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anks\Leasing\лизинг 2016\2015-итоги\"/>
    </mc:Choice>
  </mc:AlternateContent>
  <xr:revisionPtr revIDLastSave="0" documentId="10_ncr:100000_{DA36C078-955F-4499-9328-86E74968B348}" xr6:coauthVersionLast="31" xr6:coauthVersionMax="31" xr10:uidLastSave="{00000000-0000-0000-0000-000000000000}"/>
  <bookViews>
    <workbookView xWindow="480" yWindow="720" windowWidth="27795" windowHeight="11985" xr2:uid="{00000000-000D-0000-FFFF-FFFF00000000}"/>
  </bookViews>
  <sheets>
    <sheet name="оборудование" sheetId="5" r:id="rId1"/>
    <sheet name="регионы" sheetId="6" r:id="rId2"/>
    <sheet name="рэнки по портфелю" sheetId="7" r:id="rId3"/>
    <sheet name="по числу,портфелю и МСБ" sheetId="8" r:id="rId4"/>
    <sheet name="опер.лизинг" sheetId="9" r:id="rId5"/>
  </sheets>
  <definedNames>
    <definedName name="_xlnm._FilterDatabase" localSheetId="2" hidden="1">'рэнки по портфелю'!#REF!</definedName>
  </definedNames>
  <calcPr calcId="179017"/>
</workbook>
</file>

<file path=xl/sharedStrings.xml><?xml version="1.0" encoding="utf-8"?>
<sst xmlns="http://schemas.openxmlformats.org/spreadsheetml/2006/main" count="2841" uniqueCount="164">
  <si>
    <t>Рэнкинги ЛК по портфелю по сегментам имущества</t>
  </si>
  <si>
    <t xml:space="preserve">Легковые автомобили  </t>
  </si>
  <si>
    <t>"Альянс-Лизинг"</t>
  </si>
  <si>
    <t>АС ФИНАНС (ГК)</t>
  </si>
  <si>
    <t>Балтийский лизинг (ГК)</t>
  </si>
  <si>
    <t>"БелФин"</t>
  </si>
  <si>
    <t>ВТБ Лизинг</t>
  </si>
  <si>
    <t>"ВЭБ-лизинг"</t>
  </si>
  <si>
    <t>"Государственная транспортная лизинговая компания"</t>
  </si>
  <si>
    <t>Интерлизинг (ГК)</t>
  </si>
  <si>
    <t>"МСБ-Лизинг"</t>
  </si>
  <si>
    <t>"Независимая Лизинговая Компания"</t>
  </si>
  <si>
    <t>"Петролизинг-Менеджмент"</t>
  </si>
  <si>
    <t>"РЕСО-Лизинг"</t>
  </si>
  <si>
    <t>Система Лизинг 24</t>
  </si>
  <si>
    <t>"Столичный Лизинг"</t>
  </si>
  <si>
    <t>Ураллизинг</t>
  </si>
  <si>
    <t>"Уралпромлизинг" (ГК)</t>
  </si>
  <si>
    <t>"ЧелИндЛизинг" (ГК)</t>
  </si>
  <si>
    <t>"ЭКСПО-лизинг"</t>
  </si>
  <si>
    <t>"ЮГРА-ЛИЗИНГ"</t>
  </si>
  <si>
    <t>"ЛИЗФАЙНЭНС"</t>
  </si>
  <si>
    <t>"Северная Венеция" (ГК)</t>
  </si>
  <si>
    <t>"ЮниКредит Лизинг" и "Локат Лизинг Руссия"</t>
  </si>
  <si>
    <t>"СБЕРБАНК ЛИЗИНГ" (ГК)</t>
  </si>
  <si>
    <t>CARCADE Лизинг</t>
  </si>
  <si>
    <t>Железнодорожная техника</t>
  </si>
  <si>
    <t>Энергетическое оборудование</t>
  </si>
  <si>
    <t>Машиностроительное, металлообрабатывающее и металлургическое оборудование</t>
  </si>
  <si>
    <t>Оборудование для нефте- и газодобычи и переработки</t>
  </si>
  <si>
    <t>Сельскохозяйственная техника и скот</t>
  </si>
  <si>
    <t>Полиграфическое оборудование</t>
  </si>
  <si>
    <t>Недвижимость (здания и сооружения)</t>
  </si>
  <si>
    <t>Оборудование для пищевой промышленности, вкл. холодильное и оборудование для ресторанов</t>
  </si>
  <si>
    <t>Оборудование для ЖКХ</t>
  </si>
  <si>
    <t>Медицинская техника и фармацевтическое оборудование</t>
  </si>
  <si>
    <t>Суда (морские и речные)</t>
  </si>
  <si>
    <t>Наименование ЛК</t>
  </si>
  <si>
    <t>"Ак Барс Лизинг"</t>
  </si>
  <si>
    <t>"БЭЛТИ-ГРАНД"</t>
  </si>
  <si>
    <t>"Гознак-лизинг"</t>
  </si>
  <si>
    <t>"Ильюшин Финанс Ко"</t>
  </si>
  <si>
    <t>"Банк Интеза" и "Интеза Лизинг"</t>
  </si>
  <si>
    <t>"КАМАЗ-ЛИЗИНГ" (ГК)</t>
  </si>
  <si>
    <t>"КОНТРОЛ лизинг"</t>
  </si>
  <si>
    <t>"ЛК "ЛИАКОН"</t>
  </si>
  <si>
    <t>"Лизинг-Трейд"</t>
  </si>
  <si>
    <t>"Мэйджор Лизинг"</t>
  </si>
  <si>
    <t>"Межотраслевая лизинговая компания"</t>
  </si>
  <si>
    <t>"Межрегиональная лизинговая компания"</t>
  </si>
  <si>
    <t>"Межрегиональная инвестиционная компания"</t>
  </si>
  <si>
    <t>"Национальная Лизинговая Компания" (ГК)</t>
  </si>
  <si>
    <t>"НПБ-Лизинг"</t>
  </si>
  <si>
    <t>"Приволжская лизинговая компания"</t>
  </si>
  <si>
    <t>"ЛК Пруссия" (ГК)</t>
  </si>
  <si>
    <t>"Русский Лизинговый Центр"</t>
  </si>
  <si>
    <t>"СОЛЛЕРС-ФИНАНС"</t>
  </si>
  <si>
    <t>СТОУН-XXI (ГК)</t>
  </si>
  <si>
    <t>"Фольксваген Груп Финанц"</t>
  </si>
  <si>
    <t>"Экспресс-Волга-Лизинг"</t>
  </si>
  <si>
    <t>"Элемент Лизинг"</t>
  </si>
  <si>
    <t>Европлан</t>
  </si>
  <si>
    <t>"ТрансФин-М"</t>
  </si>
  <si>
    <t>место</t>
  </si>
  <si>
    <t>Рэнкинги лизинговых компаний по сегментам</t>
  </si>
  <si>
    <t>"Сибирская лизинговая компания"</t>
  </si>
  <si>
    <t>"МКБ-лизинг"</t>
  </si>
  <si>
    <t>"ЗЕСТ" (ГК)</t>
  </si>
  <si>
    <t>Авиационный транспорт (воздушные суда, вертолеты)</t>
  </si>
  <si>
    <t>Строительная и дорожно-строительная техника, вкл. строительную спецтехнику на колесах</t>
  </si>
  <si>
    <t>Телекоммуникационное оборудование, оргтехника, компьютеры</t>
  </si>
  <si>
    <t>"Транслизинг-сервис"</t>
  </si>
  <si>
    <t xml:space="preserve">Легковые автомобили  
</t>
  </si>
  <si>
    <t xml:space="preserve">Грузовой автотранспорт 
</t>
  </si>
  <si>
    <t>Москва</t>
  </si>
  <si>
    <t>Центральный ФО (за исключением Москвы)</t>
  </si>
  <si>
    <t>Санкт-Петербург</t>
  </si>
  <si>
    <t>Северо-Западный ФО (за исключением Санкт-Петербурга)</t>
  </si>
  <si>
    <t>Приволжский ФО</t>
  </si>
  <si>
    <t>Северо-Кавказский ФО</t>
  </si>
  <si>
    <t>Южный ФО</t>
  </si>
  <si>
    <t>Уральский ФО</t>
  </si>
  <si>
    <t>Сибирский ФО</t>
  </si>
  <si>
    <t>Дальневосточный ФО</t>
  </si>
  <si>
    <t>Крымский ФО (вкл. Севастополь)</t>
  </si>
  <si>
    <t>новый бизнес за пределами РФ</t>
  </si>
  <si>
    <t>Рэнкинг ЛК по работе с малым бизнесом</t>
  </si>
  <si>
    <t>Рэнкинг ЛК по работе со средним бизнесом</t>
  </si>
  <si>
    <t>Рэнкинг ЛК по числу заключенных сделок</t>
  </si>
  <si>
    <t>рэнкинг по объему профинансированных средств</t>
  </si>
  <si>
    <t>Рэнкинг ЛК по размеру портфеля</t>
  </si>
  <si>
    <t>Рэнкинги лизинговых компаний по регионам</t>
  </si>
  <si>
    <t>"Универсальная лизинговая компания"</t>
  </si>
  <si>
    <t xml:space="preserve">"Лизинговая компания "Дельта" </t>
  </si>
  <si>
    <t>"Эксперт-Лизинг" (Челябинск)</t>
  </si>
  <si>
    <t>"Яков Семенов" (ГК)</t>
  </si>
  <si>
    <t>"КАПИТАЛ-ЛИЗИНГ" (Чебоксары)</t>
  </si>
  <si>
    <t>"Аквилон-Лизинг"</t>
  </si>
  <si>
    <t>"Сименс Финанс"</t>
  </si>
  <si>
    <t>"Металлинвестлизинг"</t>
  </si>
  <si>
    <t>ЯрКамп Лизинг</t>
  </si>
  <si>
    <t>"Анлагелизинг"</t>
  </si>
  <si>
    <t>Погрузчики складские и складское оборудование, упаковочное оборудование и оборудование для производства тары</t>
  </si>
  <si>
    <t>Прочее имущество</t>
  </si>
  <si>
    <t xml:space="preserve">Грузовой автотранспорт </t>
  </si>
  <si>
    <t xml:space="preserve">"РЕЙЛ1520" (ГК) </t>
  </si>
  <si>
    <t>"МТЭБ ЛИЗИНГ"</t>
  </si>
  <si>
    <t>"ВСП-Лизинг"</t>
  </si>
  <si>
    <t>"Лизинговая компания Титан"</t>
  </si>
  <si>
    <t>Источник: RAEX (Эксперт РА)</t>
  </si>
  <si>
    <t>Райффайзен-Лизинг</t>
  </si>
  <si>
    <t>"Тройка Лизинг"</t>
  </si>
  <si>
    <t>"Транслизинг"</t>
  </si>
  <si>
    <t>"ОФК - Лизинг"</t>
  </si>
  <si>
    <t>"ДЭНМАР-ЛИЗИНГ"</t>
  </si>
  <si>
    <t xml:space="preserve">"Роделен" </t>
  </si>
  <si>
    <t>Капитал Лизинг (Иркутск)</t>
  </si>
  <si>
    <t>"Волгопромлизинг"</t>
  </si>
  <si>
    <t>МСП Лизинг</t>
  </si>
  <si>
    <t>"Банк "Вологжанин"</t>
  </si>
  <si>
    <t>"Владимирская лизинговая компания"</t>
  </si>
  <si>
    <t>Наименование компании</t>
  </si>
  <si>
    <t>"РБ ЛИЗИНГ"</t>
  </si>
  <si>
    <t>Альфа Лизинг (ГК)</t>
  </si>
  <si>
    <t>"Дойче Лизинг Восток"</t>
  </si>
  <si>
    <t>"Восток-Лизинг"</t>
  </si>
  <si>
    <t>"ГК Премьер-лизинг"</t>
  </si>
  <si>
    <t>"ОБЛИК"</t>
  </si>
  <si>
    <t>"ЛизПлан Рус"</t>
  </si>
  <si>
    <t>"Тюменская агропромышленная лизинговая компания"</t>
  </si>
  <si>
    <t>"ИКБ Лизинг"</t>
  </si>
  <si>
    <t>"ГЕН ЛИЗИНГ"</t>
  </si>
  <si>
    <t>"Арзамасское экспериментальное предприятие"</t>
  </si>
  <si>
    <t>"БИЗНЕС АЛЬЯНС" (ГК)</t>
  </si>
  <si>
    <t>"Первая Лизинговая Компания"</t>
  </si>
  <si>
    <t>"СпецИнвестЛизинг"</t>
  </si>
  <si>
    <t>"Техноспецсталь-Лизинг"</t>
  </si>
  <si>
    <t>"А-Лизинг"</t>
  </si>
  <si>
    <t>"Солид-Лизинг"</t>
  </si>
  <si>
    <t>"ПТК-лизинг"</t>
  </si>
  <si>
    <t>"НГМЛ финанс"</t>
  </si>
  <si>
    <t>АКБ "ЦентроКредит"</t>
  </si>
  <si>
    <t>"Ресурс-Лизинг" (Тюмень)</t>
  </si>
  <si>
    <t>"Лентранслизинг"</t>
  </si>
  <si>
    <t>"Лизинговая компания малого бизнеса Республики Татарстан"</t>
  </si>
  <si>
    <t>"Эксперт Лизинг" (Пенза)</t>
  </si>
  <si>
    <t>"Центр-Транс"</t>
  </si>
  <si>
    <t>"Тольяттинская лизинговая компания"</t>
  </si>
  <si>
    <t>"ЛИКОНС"</t>
  </si>
  <si>
    <t>"Центр-Лизинг"</t>
  </si>
  <si>
    <t>"АСПЕКТ"</t>
  </si>
  <si>
    <t>"Технолизинг"</t>
  </si>
  <si>
    <t>"Петербургснаб"</t>
  </si>
  <si>
    <t xml:space="preserve">Объем нового бизнеса (стоимости имущества) за 2015г, млн. руб.  </t>
  </si>
  <si>
    <t xml:space="preserve">Объем нового бизнеса (стоимости имущества) за 2015г., млн. руб.  </t>
  </si>
  <si>
    <t>"ТаймЛизинг</t>
  </si>
  <si>
    <t>Платежи к получению (портфель) на 01.01.2016, млн. руб.</t>
  </si>
  <si>
    <t>портфель на 01.01.2016, млн.руб.</t>
  </si>
  <si>
    <r>
      <t xml:space="preserve">Количество новых заключенных договоров за 2015г., </t>
    </r>
    <r>
      <rPr>
        <b/>
        <i/>
        <sz val="10"/>
        <rFont val="Arial Cyr"/>
        <charset val="204"/>
      </rPr>
      <t>штук</t>
    </r>
  </si>
  <si>
    <t>Профинансированные средства за 2015г., млн. руб.</t>
  </si>
  <si>
    <t>"Банк "Вологжанин"**</t>
  </si>
  <si>
    <r>
      <rPr>
        <b/>
        <sz val="10"/>
        <rFont val="Arial Cyr"/>
        <charset val="204"/>
      </rPr>
      <t xml:space="preserve">Новый бизнес </t>
    </r>
    <r>
      <rPr>
        <sz val="11"/>
        <color theme="1"/>
        <rFont val="Calibri"/>
        <family val="2"/>
        <charset val="204"/>
        <scheme val="minor"/>
      </rPr>
      <t xml:space="preserve">по оперативному лизингу/аренде за 2015г. </t>
    </r>
  </si>
  <si>
    <t>Рэнкинг по объему нового бизнеса в сегменте аренды/операционного лизинга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</si>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</sst>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_-* #,##0_р_._-;\-* #,##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color indexed="0"/>
      <name val="Helv"/>
    </font>
    <font>
      <u/>
      <sz val="11"/>
      <color theme="10"/>
      <name val="Calibri"/>
      <family val="2"/>
      <charset val="204"/>
      <scheme val="minor"/>
    </font>
    <font>
      <b/>
      <i/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2" borderId="1" xfId="0" applyFill="1" applyBorder="1" applyAlignment="1">
      <alignment wrapText="1"/>
    </xf>
    <xf numFmtId="0" fontId="0" fillId="2" borderId="0" xfId="0" applyFill="1" applyAlignment="1">
      <alignment horizontal="left"/>
    </xf>
    <xf numFmtId="0" fontId="3" fillId="2" borderId="1" xfId="3" applyFill="1" applyBorder="1" applyAlignment="1">
      <alignment wrapText="1"/>
    </xf>
    <xf numFmtId="0" fontId="4" fillId="2" borderId="1" xfId="3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/>
    <xf numFmtId="165" fontId="4" fillId="2" borderId="1" xfId="10" applyNumberFormat="1" applyFont="1" applyFill="1" applyBorder="1" applyAlignment="1">
      <alignment horizontal="center" wrapText="1"/>
    </xf>
    <xf numFmtId="165" fontId="0" fillId="2" borderId="1" xfId="10" applyNumberFormat="1" applyFont="1" applyFill="1" applyBorder="1" applyAlignment="1" applyProtection="1">
      <alignment horizontal="left" vertical="center" wrapText="1"/>
      <protection locked="0"/>
    </xf>
    <xf numFmtId="166" fontId="4" fillId="2" borderId="1" xfId="3" applyNumberFormat="1" applyFont="1" applyFill="1" applyBorder="1" applyAlignment="1">
      <alignment horizontal="center" wrapText="1"/>
    </xf>
    <xf numFmtId="166" fontId="0" fillId="2" borderId="1" xfId="0" applyNumberFormat="1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/>
    <xf numFmtId="0" fontId="8" fillId="2" borderId="1" xfId="0" applyFont="1" applyFill="1" applyBorder="1"/>
    <xf numFmtId="0" fontId="3" fillId="2" borderId="1" xfId="0" applyFont="1" applyFill="1" applyBorder="1"/>
    <xf numFmtId="166" fontId="3" fillId="2" borderId="1" xfId="9" applyNumberFormat="1" applyFont="1" applyFill="1" applyBorder="1"/>
    <xf numFmtId="165" fontId="3" fillId="2" borderId="1" xfId="9" applyNumberFormat="1" applyFont="1" applyFill="1" applyBorder="1"/>
    <xf numFmtId="0" fontId="8" fillId="2" borderId="0" xfId="0" applyFont="1" applyFill="1" applyBorder="1"/>
    <xf numFmtId="166" fontId="3" fillId="2" borderId="0" xfId="9" applyNumberFormat="1" applyFont="1" applyFill="1" applyBorder="1"/>
    <xf numFmtId="0" fontId="9" fillId="2" borderId="0" xfId="0" applyFont="1" applyFill="1"/>
    <xf numFmtId="0" fontId="10" fillId="2" borderId="0" xfId="0" applyFont="1" applyFill="1"/>
    <xf numFmtId="0" fontId="11" fillId="2" borderId="1" xfId="3" applyFont="1" applyFill="1" applyBorder="1" applyAlignment="1">
      <alignment horizontal="center" wrapText="1"/>
    </xf>
    <xf numFmtId="0" fontId="12" fillId="2" borderId="1" xfId="0" applyFont="1" applyFill="1" applyBorder="1"/>
    <xf numFmtId="0" fontId="10" fillId="2" borderId="1" xfId="0" applyFont="1" applyFill="1" applyBorder="1"/>
    <xf numFmtId="0" fontId="12" fillId="2" borderId="0" xfId="0" applyFont="1" applyFill="1" applyBorder="1"/>
    <xf numFmtId="0" fontId="10" fillId="0" borderId="1" xfId="0" applyFont="1" applyFill="1" applyBorder="1"/>
    <xf numFmtId="0" fontId="0" fillId="2" borderId="1" xfId="0" applyFont="1" applyFill="1" applyBorder="1"/>
    <xf numFmtId="0" fontId="3" fillId="0" borderId="1" xfId="3" applyBorder="1"/>
    <xf numFmtId="165" fontId="3" fillId="2" borderId="1" xfId="9" applyNumberFormat="1" applyFont="1" applyFill="1" applyBorder="1" applyAlignment="1">
      <alignment horizontal="right"/>
    </xf>
    <xf numFmtId="165" fontId="8" fillId="2" borderId="1" xfId="0" applyNumberFormat="1" applyFont="1" applyFill="1" applyBorder="1"/>
    <xf numFmtId="165" fontId="3" fillId="2" borderId="1" xfId="10" applyNumberFormat="1" applyFont="1" applyFill="1" applyBorder="1"/>
    <xf numFmtId="0" fontId="0" fillId="2" borderId="0" xfId="0" applyFill="1" applyBorder="1" applyAlignment="1">
      <alignment horizontal="left"/>
    </xf>
    <xf numFmtId="0" fontId="0" fillId="2" borderId="1" xfId="0" applyFont="1" applyFill="1" applyBorder="1" applyAlignment="1" applyProtection="1">
      <alignment horizontal="left" vertical="center" wrapText="1"/>
    </xf>
    <xf numFmtId="0" fontId="13" fillId="2" borderId="1" xfId="0" applyFont="1" applyFill="1" applyBorder="1" applyAlignment="1" applyProtection="1">
      <alignment horizontal="center"/>
    </xf>
    <xf numFmtId="0" fontId="2" fillId="2" borderId="0" xfId="0" applyFont="1" applyFill="1" applyBorder="1"/>
    <xf numFmtId="0" fontId="14" fillId="2" borderId="1" xfId="0" applyFont="1" applyFill="1" applyBorder="1"/>
    <xf numFmtId="0" fontId="14" fillId="2" borderId="0" xfId="0" applyFont="1" applyFill="1" applyBorder="1"/>
    <xf numFmtId="0" fontId="15" fillId="2" borderId="1" xfId="3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 applyProtection="1">
      <alignment horizontal="justify" vertical="top" wrapText="1"/>
    </xf>
    <xf numFmtId="165" fontId="14" fillId="2" borderId="1" xfId="9" applyNumberFormat="1" applyFont="1" applyFill="1" applyBorder="1"/>
    <xf numFmtId="165" fontId="14" fillId="2" borderId="0" xfId="9" applyNumberFormat="1" applyFont="1" applyFill="1" applyBorder="1"/>
    <xf numFmtId="0" fontId="14" fillId="2" borderId="1" xfId="3" applyFont="1" applyFill="1" applyBorder="1" applyAlignment="1">
      <alignment wrapText="1"/>
    </xf>
    <xf numFmtId="165" fontId="14" fillId="0" borderId="1" xfId="9" applyNumberFormat="1" applyFont="1" applyFill="1" applyBorder="1"/>
    <xf numFmtId="166" fontId="14" fillId="2" borderId="1" xfId="9" applyNumberFormat="1" applyFont="1" applyFill="1" applyBorder="1"/>
    <xf numFmtId="166" fontId="14" fillId="2" borderId="0" xfId="9" applyNumberFormat="1" applyFont="1" applyFill="1" applyBorder="1"/>
    <xf numFmtId="0" fontId="2" fillId="0" borderId="0" xfId="0" applyFont="1" applyFill="1"/>
  </cellXfs>
  <cellStyles count="11">
    <cellStyle name="Гиперссылка 2" xfId="1" xr:uid="{00000000-0005-0000-0000-000000000000}"/>
    <cellStyle name="Обычный" xfId="0" builtinId="0"/>
    <cellStyle name="Обычный 2" xfId="2" xr:uid="{00000000-0005-0000-0000-000002000000}"/>
    <cellStyle name="Обычный 2 2" xfId="3" xr:uid="{00000000-0005-0000-0000-000003000000}"/>
    <cellStyle name="Обычный 3" xfId="4" xr:uid="{00000000-0005-0000-0000-000004000000}"/>
    <cellStyle name="Обычный 4" xfId="5" xr:uid="{00000000-0005-0000-0000-000005000000}"/>
    <cellStyle name="Процентный 2" xfId="6" xr:uid="{00000000-0005-0000-0000-000006000000}"/>
    <cellStyle name="Процентный 3" xfId="7" xr:uid="{00000000-0005-0000-0000-000007000000}"/>
    <cellStyle name="Стиль 1" xfId="8" xr:uid="{00000000-0005-0000-0000-000008000000}"/>
    <cellStyle name="Финансовый" xfId="10" builtinId="3"/>
    <cellStyle name="Финансовый 2" xfId="9" xr:uid="{00000000-0005-0000-0000-00000A000000}"/>
  </cellStyles>
  <dxfs count="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852"/>
  <sheetViews>
    <sheetView tabSelected="1" zoomScale="90" zoomScaleNormal="90" workbookViewId="0">
      <selection activeCell="Q10" sqref="Q9:R10"/>
    </sheetView>
  </sheetViews>
  <sheetFormatPr defaultRowHeight="15.75" x14ac:dyDescent="0.25"/>
  <cols>
    <col min="1" max="2" width="9.140625" style="2"/>
    <col min="3" max="3" width="52.140625" style="21" customWidth="1"/>
    <col min="4" max="4" width="22.85546875" style="21" customWidth="1"/>
    <col min="5" max="5" width="13.85546875" style="2" customWidth="1"/>
    <col min="6" max="7" width="9.140625" style="2"/>
    <col min="8" max="8" width="10.140625" style="2" customWidth="1"/>
    <col min="9" max="9" width="9.140625" style="2" customWidth="1"/>
    <col min="10" max="16384" width="9.140625" style="2"/>
  </cols>
  <sheetData>
    <row r="2" spans="2:6" x14ac:dyDescent="0.25">
      <c r="C2" s="20" t="s">
        <v>64</v>
      </c>
    </row>
    <row r="3" spans="2:6" x14ac:dyDescent="0.25">
      <c r="F3" s="2" t="s">
        <v>163</v>
      </c>
    </row>
    <row r="4" spans="2:6" x14ac:dyDescent="0.25">
      <c r="C4" s="21" t="s">
        <v>72</v>
      </c>
    </row>
    <row r="5" spans="2:6" ht="60.75" x14ac:dyDescent="0.25">
      <c r="B5" s="5" t="s">
        <v>63</v>
      </c>
      <c r="C5" s="22" t="s">
        <v>37</v>
      </c>
      <c r="D5" s="43" t="s">
        <v>153</v>
      </c>
    </row>
    <row r="6" spans="2:6" x14ac:dyDescent="0.25">
      <c r="B6" s="8">
        <v>1</v>
      </c>
      <c r="C6" s="23" t="s">
        <v>7</v>
      </c>
      <c r="D6" s="45">
        <v>24108.61</v>
      </c>
    </row>
    <row r="7" spans="2:6" x14ac:dyDescent="0.25">
      <c r="B7" s="8">
        <v>2</v>
      </c>
      <c r="C7" s="24" t="s">
        <v>61</v>
      </c>
      <c r="D7" s="45">
        <v>14557.878985788133</v>
      </c>
    </row>
    <row r="8" spans="2:6" x14ac:dyDescent="0.25">
      <c r="B8" s="8">
        <v>3</v>
      </c>
      <c r="C8" s="23" t="s">
        <v>6</v>
      </c>
      <c r="D8" s="45">
        <v>13846.92</v>
      </c>
    </row>
    <row r="9" spans="2:6" x14ac:dyDescent="0.25">
      <c r="B9" s="8">
        <v>4</v>
      </c>
      <c r="C9" s="23" t="s">
        <v>25</v>
      </c>
      <c r="D9" s="45">
        <v>11735.27</v>
      </c>
    </row>
    <row r="10" spans="2:6" x14ac:dyDescent="0.25">
      <c r="B10" s="8">
        <v>5</v>
      </c>
      <c r="C10" s="23" t="s">
        <v>13</v>
      </c>
      <c r="D10" s="45">
        <v>8837.98</v>
      </c>
    </row>
    <row r="11" spans="2:6" x14ac:dyDescent="0.25">
      <c r="B11" s="8">
        <v>6</v>
      </c>
      <c r="C11" s="23" t="s">
        <v>4</v>
      </c>
      <c r="D11" s="45">
        <v>5093</v>
      </c>
    </row>
    <row r="12" spans="2:6" x14ac:dyDescent="0.25">
      <c r="B12" s="8">
        <v>7</v>
      </c>
      <c r="C12" s="23" t="s">
        <v>24</v>
      </c>
      <c r="D12" s="45">
        <v>4213.79</v>
      </c>
    </row>
    <row r="13" spans="2:6" x14ac:dyDescent="0.25">
      <c r="B13" s="8">
        <v>8</v>
      </c>
      <c r="C13" s="23" t="s">
        <v>47</v>
      </c>
      <c r="D13" s="45">
        <v>4109.2040256949167</v>
      </c>
    </row>
    <row r="14" spans="2:6" x14ac:dyDescent="0.25">
      <c r="B14" s="8">
        <v>9</v>
      </c>
      <c r="C14" s="23" t="s">
        <v>58</v>
      </c>
      <c r="D14" s="45">
        <v>3787.7</v>
      </c>
    </row>
    <row r="15" spans="2:6" x14ac:dyDescent="0.25">
      <c r="B15" s="8">
        <v>10</v>
      </c>
      <c r="C15" s="23" t="s">
        <v>57</v>
      </c>
      <c r="D15" s="45">
        <v>1632.1</v>
      </c>
    </row>
    <row r="16" spans="2:6" x14ac:dyDescent="0.25">
      <c r="B16" s="8">
        <v>11</v>
      </c>
      <c r="C16" s="23" t="s">
        <v>16</v>
      </c>
      <c r="D16" s="45">
        <v>1183.7</v>
      </c>
    </row>
    <row r="17" spans="2:4" x14ac:dyDescent="0.25">
      <c r="B17" s="8">
        <v>12</v>
      </c>
      <c r="C17" s="23" t="s">
        <v>44</v>
      </c>
      <c r="D17" s="45">
        <v>1045</v>
      </c>
    </row>
    <row r="18" spans="2:4" x14ac:dyDescent="0.25">
      <c r="B18" s="8">
        <v>13</v>
      </c>
      <c r="C18" s="23" t="s">
        <v>128</v>
      </c>
      <c r="D18" s="45">
        <v>1027</v>
      </c>
    </row>
    <row r="19" spans="2:4" x14ac:dyDescent="0.25">
      <c r="B19" s="8">
        <v>14</v>
      </c>
      <c r="C19" s="23" t="s">
        <v>23</v>
      </c>
      <c r="D19" s="45">
        <v>946.96486591353596</v>
      </c>
    </row>
    <row r="20" spans="2:4" x14ac:dyDescent="0.25">
      <c r="B20" s="8">
        <v>15</v>
      </c>
      <c r="C20" s="23" t="s">
        <v>22</v>
      </c>
      <c r="D20" s="45">
        <v>659.86</v>
      </c>
    </row>
    <row r="21" spans="2:4" x14ac:dyDescent="0.25">
      <c r="B21" s="8">
        <v>16</v>
      </c>
      <c r="C21" s="23" t="s">
        <v>98</v>
      </c>
      <c r="D21" s="45">
        <v>639.94000000000005</v>
      </c>
    </row>
    <row r="22" spans="2:4" x14ac:dyDescent="0.25">
      <c r="B22" s="8">
        <v>17</v>
      </c>
      <c r="C22" s="23" t="s">
        <v>46</v>
      </c>
      <c r="D22" s="45">
        <v>565</v>
      </c>
    </row>
    <row r="23" spans="2:4" x14ac:dyDescent="0.25">
      <c r="B23" s="8">
        <v>18</v>
      </c>
      <c r="C23" s="23" t="s">
        <v>9</v>
      </c>
      <c r="D23" s="45">
        <v>480.85</v>
      </c>
    </row>
    <row r="24" spans="2:4" x14ac:dyDescent="0.25">
      <c r="B24" s="8">
        <v>19</v>
      </c>
      <c r="C24" s="23" t="s">
        <v>21</v>
      </c>
      <c r="D24" s="45">
        <v>429.73</v>
      </c>
    </row>
    <row r="25" spans="2:4" x14ac:dyDescent="0.25">
      <c r="B25" s="8">
        <v>20</v>
      </c>
      <c r="C25" s="23" t="s">
        <v>125</v>
      </c>
      <c r="D25" s="45">
        <v>385.12</v>
      </c>
    </row>
    <row r="26" spans="2:4" x14ac:dyDescent="0.25">
      <c r="B26" s="8">
        <v>21</v>
      </c>
      <c r="C26" s="23" t="s">
        <v>56</v>
      </c>
      <c r="D26" s="45">
        <v>320.32</v>
      </c>
    </row>
    <row r="27" spans="2:4" x14ac:dyDescent="0.25">
      <c r="B27" s="8">
        <v>22</v>
      </c>
      <c r="C27" s="23" t="s">
        <v>18</v>
      </c>
      <c r="D27" s="45">
        <v>279.15817649152552</v>
      </c>
    </row>
    <row r="28" spans="2:4" x14ac:dyDescent="0.25">
      <c r="B28" s="8">
        <v>23</v>
      </c>
      <c r="C28" s="23" t="s">
        <v>94</v>
      </c>
      <c r="D28" s="45">
        <v>258.38</v>
      </c>
    </row>
    <row r="29" spans="2:4" x14ac:dyDescent="0.25">
      <c r="B29" s="8">
        <v>24</v>
      </c>
      <c r="C29" s="23" t="s">
        <v>131</v>
      </c>
      <c r="D29" s="45">
        <v>246</v>
      </c>
    </row>
    <row r="30" spans="2:4" x14ac:dyDescent="0.25">
      <c r="B30" s="8">
        <v>25</v>
      </c>
      <c r="C30" s="23" t="s">
        <v>39</v>
      </c>
      <c r="D30" s="45">
        <v>244.97</v>
      </c>
    </row>
    <row r="31" spans="2:4" x14ac:dyDescent="0.25">
      <c r="B31" s="8">
        <v>26</v>
      </c>
      <c r="C31" s="23" t="s">
        <v>2</v>
      </c>
      <c r="D31" s="45">
        <v>230.98</v>
      </c>
    </row>
    <row r="32" spans="2:4" x14ac:dyDescent="0.25">
      <c r="B32" s="8">
        <v>27</v>
      </c>
      <c r="C32" s="23" t="s">
        <v>122</v>
      </c>
      <c r="D32" s="45">
        <v>215</v>
      </c>
    </row>
    <row r="33" spans="2:4" x14ac:dyDescent="0.25">
      <c r="B33" s="8">
        <v>28</v>
      </c>
      <c r="C33" s="23" t="s">
        <v>65</v>
      </c>
      <c r="D33" s="45">
        <v>196.35</v>
      </c>
    </row>
    <row r="34" spans="2:4" x14ac:dyDescent="0.25">
      <c r="B34" s="8">
        <v>29</v>
      </c>
      <c r="C34" s="23" t="s">
        <v>60</v>
      </c>
      <c r="D34" s="45">
        <v>193</v>
      </c>
    </row>
    <row r="35" spans="2:4" x14ac:dyDescent="0.25">
      <c r="B35" s="8">
        <v>30</v>
      </c>
      <c r="C35" s="23" t="s">
        <v>113</v>
      </c>
      <c r="D35" s="45">
        <v>186</v>
      </c>
    </row>
    <row r="36" spans="2:4" x14ac:dyDescent="0.25">
      <c r="B36" s="8">
        <v>31</v>
      </c>
      <c r="C36" s="23" t="s">
        <v>42</v>
      </c>
      <c r="D36" s="45">
        <v>154</v>
      </c>
    </row>
    <row r="37" spans="2:4" x14ac:dyDescent="0.25">
      <c r="B37" s="8">
        <v>32</v>
      </c>
      <c r="C37" s="23" t="s">
        <v>110</v>
      </c>
      <c r="D37" s="45">
        <v>136</v>
      </c>
    </row>
    <row r="38" spans="2:4" x14ac:dyDescent="0.25">
      <c r="B38" s="8">
        <v>33</v>
      </c>
      <c r="C38" s="23" t="s">
        <v>53</v>
      </c>
      <c r="D38" s="45">
        <v>128.77099999999999</v>
      </c>
    </row>
    <row r="39" spans="2:4" x14ac:dyDescent="0.25">
      <c r="B39" s="8">
        <v>34</v>
      </c>
      <c r="C39" s="23" t="s">
        <v>99</v>
      </c>
      <c r="D39" s="45">
        <v>98.843243430000001</v>
      </c>
    </row>
    <row r="40" spans="2:4" x14ac:dyDescent="0.25">
      <c r="B40" s="8">
        <v>35</v>
      </c>
      <c r="C40" s="23" t="s">
        <v>51</v>
      </c>
      <c r="D40" s="45">
        <v>91.27</v>
      </c>
    </row>
    <row r="41" spans="2:4" x14ac:dyDescent="0.25">
      <c r="B41" s="8">
        <v>36</v>
      </c>
      <c r="C41" s="23" t="s">
        <v>137</v>
      </c>
      <c r="D41" s="45">
        <v>87.222999999999999</v>
      </c>
    </row>
    <row r="42" spans="2:4" x14ac:dyDescent="0.25">
      <c r="B42" s="8">
        <v>37</v>
      </c>
      <c r="C42" s="23" t="s">
        <v>50</v>
      </c>
      <c r="D42" s="45">
        <v>73.540000000000006</v>
      </c>
    </row>
    <row r="43" spans="2:4" x14ac:dyDescent="0.25">
      <c r="B43" s="8">
        <v>38</v>
      </c>
      <c r="C43" s="23" t="s">
        <v>132</v>
      </c>
      <c r="D43" s="45">
        <v>66.680999999999997</v>
      </c>
    </row>
    <row r="44" spans="2:4" x14ac:dyDescent="0.25">
      <c r="B44" s="8">
        <v>39</v>
      </c>
      <c r="C44" s="23" t="s">
        <v>15</v>
      </c>
      <c r="D44" s="45">
        <v>65.53</v>
      </c>
    </row>
    <row r="45" spans="2:4" x14ac:dyDescent="0.25">
      <c r="B45" s="8">
        <v>40</v>
      </c>
      <c r="C45" s="23" t="s">
        <v>92</v>
      </c>
      <c r="D45" s="45">
        <v>64</v>
      </c>
    </row>
    <row r="46" spans="2:4" x14ac:dyDescent="0.25">
      <c r="B46" s="8">
        <v>41</v>
      </c>
      <c r="C46" s="23" t="s">
        <v>134</v>
      </c>
      <c r="D46" s="45">
        <v>64</v>
      </c>
    </row>
    <row r="47" spans="2:4" x14ac:dyDescent="0.25">
      <c r="B47" s="8">
        <v>42</v>
      </c>
      <c r="C47" s="23" t="s">
        <v>19</v>
      </c>
      <c r="D47" s="45">
        <v>63.678488983050855</v>
      </c>
    </row>
    <row r="48" spans="2:4" x14ac:dyDescent="0.25">
      <c r="B48" s="8">
        <v>43</v>
      </c>
      <c r="C48" s="23" t="s">
        <v>93</v>
      </c>
      <c r="D48" s="45">
        <v>62.444000000000003</v>
      </c>
    </row>
    <row r="49" spans="2:4" x14ac:dyDescent="0.25">
      <c r="B49" s="8">
        <v>44</v>
      </c>
      <c r="C49" s="23" t="s">
        <v>115</v>
      </c>
      <c r="D49" s="45">
        <v>59.65</v>
      </c>
    </row>
    <row r="50" spans="2:4" x14ac:dyDescent="0.25">
      <c r="B50" s="8">
        <v>45</v>
      </c>
      <c r="C50" s="23" t="s">
        <v>11</v>
      </c>
      <c r="D50" s="45">
        <v>48.38</v>
      </c>
    </row>
    <row r="51" spans="2:4" x14ac:dyDescent="0.25">
      <c r="B51" s="8">
        <v>46</v>
      </c>
      <c r="C51" s="23" t="s">
        <v>127</v>
      </c>
      <c r="D51" s="45">
        <v>40.33</v>
      </c>
    </row>
    <row r="52" spans="2:4" x14ac:dyDescent="0.25">
      <c r="B52" s="8">
        <v>47</v>
      </c>
      <c r="C52" s="23" t="s">
        <v>67</v>
      </c>
      <c r="D52" s="45">
        <v>38.880000000000003</v>
      </c>
    </row>
    <row r="53" spans="2:4" x14ac:dyDescent="0.25">
      <c r="B53" s="8">
        <v>48</v>
      </c>
      <c r="C53" s="23" t="s">
        <v>5</v>
      </c>
      <c r="D53" s="45">
        <v>38.630000000000003</v>
      </c>
    </row>
    <row r="54" spans="2:4" x14ac:dyDescent="0.25">
      <c r="B54" s="8">
        <v>49</v>
      </c>
      <c r="C54" s="23" t="s">
        <v>135</v>
      </c>
      <c r="D54" s="45">
        <v>36.420179661016945</v>
      </c>
    </row>
    <row r="55" spans="2:4" x14ac:dyDescent="0.25">
      <c r="B55" s="8">
        <v>50</v>
      </c>
      <c r="C55" s="23" t="s">
        <v>123</v>
      </c>
      <c r="D55" s="45">
        <v>34.6</v>
      </c>
    </row>
    <row r="56" spans="2:4" x14ac:dyDescent="0.25">
      <c r="B56" s="8">
        <v>51</v>
      </c>
      <c r="C56" s="23" t="s">
        <v>148</v>
      </c>
      <c r="D56" s="45">
        <v>31.4</v>
      </c>
    </row>
    <row r="57" spans="2:4" x14ac:dyDescent="0.25">
      <c r="B57" s="8">
        <v>52</v>
      </c>
      <c r="C57" s="23" t="s">
        <v>108</v>
      </c>
      <c r="D57" s="45">
        <v>31.35</v>
      </c>
    </row>
    <row r="58" spans="2:4" x14ac:dyDescent="0.25">
      <c r="B58" s="8">
        <v>53</v>
      </c>
      <c r="C58" s="23" t="s">
        <v>126</v>
      </c>
      <c r="D58" s="45">
        <v>29.81</v>
      </c>
    </row>
    <row r="59" spans="2:4" x14ac:dyDescent="0.25">
      <c r="B59" s="8">
        <v>54</v>
      </c>
      <c r="C59" s="23" t="s">
        <v>107</v>
      </c>
      <c r="D59" s="45">
        <v>29</v>
      </c>
    </row>
    <row r="60" spans="2:4" x14ac:dyDescent="0.25">
      <c r="B60" s="8">
        <v>55</v>
      </c>
      <c r="C60" s="23" t="s">
        <v>17</v>
      </c>
      <c r="D60" s="45">
        <v>27</v>
      </c>
    </row>
    <row r="61" spans="2:4" x14ac:dyDescent="0.25">
      <c r="B61" s="8">
        <v>56</v>
      </c>
      <c r="C61" s="23" t="s">
        <v>54</v>
      </c>
      <c r="D61" s="45">
        <v>25.21</v>
      </c>
    </row>
    <row r="62" spans="2:4" x14ac:dyDescent="0.25">
      <c r="B62" s="8">
        <v>57</v>
      </c>
      <c r="C62" s="23" t="s">
        <v>136</v>
      </c>
      <c r="D62" s="45">
        <v>24</v>
      </c>
    </row>
    <row r="63" spans="2:4" x14ac:dyDescent="0.25">
      <c r="B63" s="8">
        <v>58</v>
      </c>
      <c r="C63" s="23" t="s">
        <v>139</v>
      </c>
      <c r="D63" s="45">
        <v>22.214259999999999</v>
      </c>
    </row>
    <row r="64" spans="2:4" x14ac:dyDescent="0.25">
      <c r="B64" s="8">
        <v>59</v>
      </c>
      <c r="C64" s="23" t="s">
        <v>40</v>
      </c>
      <c r="D64" s="45">
        <v>21</v>
      </c>
    </row>
    <row r="65" spans="2:4" x14ac:dyDescent="0.25">
      <c r="B65" s="8">
        <v>60</v>
      </c>
      <c r="C65" s="23" t="s">
        <v>106</v>
      </c>
      <c r="D65" s="45">
        <v>20.68</v>
      </c>
    </row>
    <row r="66" spans="2:4" x14ac:dyDescent="0.25">
      <c r="B66" s="8">
        <v>61</v>
      </c>
      <c r="C66" s="23" t="s">
        <v>3</v>
      </c>
      <c r="D66" s="45">
        <v>19.7</v>
      </c>
    </row>
    <row r="67" spans="2:4" x14ac:dyDescent="0.25">
      <c r="B67" s="8">
        <v>62</v>
      </c>
      <c r="C67" s="23" t="s">
        <v>100</v>
      </c>
      <c r="D67" s="45">
        <v>18</v>
      </c>
    </row>
    <row r="68" spans="2:4" x14ac:dyDescent="0.25">
      <c r="B68" s="8">
        <v>63</v>
      </c>
      <c r="C68" s="23" t="s">
        <v>114</v>
      </c>
      <c r="D68" s="45">
        <v>17.5107</v>
      </c>
    </row>
    <row r="69" spans="2:4" x14ac:dyDescent="0.25">
      <c r="B69" s="8">
        <v>64</v>
      </c>
      <c r="C69" s="23" t="s">
        <v>10</v>
      </c>
      <c r="D69" s="45">
        <v>17</v>
      </c>
    </row>
    <row r="70" spans="2:4" x14ac:dyDescent="0.25">
      <c r="B70" s="8">
        <v>65</v>
      </c>
      <c r="C70" s="23" t="s">
        <v>117</v>
      </c>
      <c r="D70" s="45">
        <v>17</v>
      </c>
    </row>
    <row r="71" spans="2:4" x14ac:dyDescent="0.25">
      <c r="B71" s="8">
        <v>66</v>
      </c>
      <c r="C71" s="23" t="s">
        <v>147</v>
      </c>
      <c r="D71" s="45">
        <v>15.555696610169493</v>
      </c>
    </row>
    <row r="72" spans="2:4" x14ac:dyDescent="0.25">
      <c r="B72" s="8">
        <v>67</v>
      </c>
      <c r="C72" s="23" t="s">
        <v>119</v>
      </c>
      <c r="D72" s="45">
        <v>14.2</v>
      </c>
    </row>
    <row r="73" spans="2:4" x14ac:dyDescent="0.25">
      <c r="B73" s="8">
        <v>68</v>
      </c>
      <c r="C73" s="23" t="s">
        <v>38</v>
      </c>
      <c r="D73" s="45">
        <v>12.56</v>
      </c>
    </row>
    <row r="74" spans="2:4" x14ac:dyDescent="0.25">
      <c r="B74" s="8">
        <v>69</v>
      </c>
      <c r="C74" s="23" t="s">
        <v>49</v>
      </c>
      <c r="D74" s="45">
        <v>11.8</v>
      </c>
    </row>
    <row r="75" spans="2:4" x14ac:dyDescent="0.25">
      <c r="B75" s="8">
        <v>70</v>
      </c>
      <c r="C75" s="23" t="s">
        <v>59</v>
      </c>
      <c r="D75" s="45">
        <v>11.647</v>
      </c>
    </row>
    <row r="76" spans="2:4" x14ac:dyDescent="0.25">
      <c r="B76" s="8">
        <v>71</v>
      </c>
      <c r="C76" s="23" t="s">
        <v>129</v>
      </c>
      <c r="D76" s="45">
        <v>11.05</v>
      </c>
    </row>
    <row r="77" spans="2:4" x14ac:dyDescent="0.25">
      <c r="B77" s="8">
        <v>72</v>
      </c>
      <c r="C77" s="23" t="s">
        <v>149</v>
      </c>
      <c r="D77" s="45">
        <v>10.497408</v>
      </c>
    </row>
    <row r="78" spans="2:4" x14ac:dyDescent="0.25">
      <c r="B78" s="8">
        <v>73</v>
      </c>
      <c r="C78" s="23" t="s">
        <v>140</v>
      </c>
      <c r="D78" s="45">
        <v>9</v>
      </c>
    </row>
    <row r="79" spans="2:4" x14ac:dyDescent="0.25">
      <c r="B79" s="8">
        <v>74</v>
      </c>
      <c r="C79" s="23" t="s">
        <v>48</v>
      </c>
      <c r="D79" s="45">
        <v>7.92</v>
      </c>
    </row>
    <row r="80" spans="2:4" x14ac:dyDescent="0.25">
      <c r="B80" s="8">
        <v>75</v>
      </c>
      <c r="C80" s="23" t="s">
        <v>143</v>
      </c>
      <c r="D80" s="45">
        <v>6.21</v>
      </c>
    </row>
    <row r="81" spans="2:4" x14ac:dyDescent="0.25">
      <c r="B81" s="8">
        <v>76</v>
      </c>
      <c r="C81" s="23" t="s">
        <v>151</v>
      </c>
      <c r="D81" s="45">
        <v>4.9000000000000004</v>
      </c>
    </row>
    <row r="82" spans="2:4" x14ac:dyDescent="0.25">
      <c r="B82" s="8">
        <v>77</v>
      </c>
      <c r="C82" s="23" t="s">
        <v>124</v>
      </c>
      <c r="D82" s="45">
        <v>4.5999999999999996</v>
      </c>
    </row>
    <row r="83" spans="2:4" x14ac:dyDescent="0.25">
      <c r="B83" s="8">
        <v>78</v>
      </c>
      <c r="C83" s="23" t="s">
        <v>96</v>
      </c>
      <c r="D83" s="45">
        <v>3.1</v>
      </c>
    </row>
    <row r="84" spans="2:4" x14ac:dyDescent="0.25">
      <c r="B84" s="8">
        <v>79</v>
      </c>
      <c r="C84" s="23" t="s">
        <v>97</v>
      </c>
      <c r="D84" s="45">
        <v>2.7</v>
      </c>
    </row>
    <row r="85" spans="2:4" x14ac:dyDescent="0.25">
      <c r="B85" s="8">
        <v>80</v>
      </c>
      <c r="C85" s="23" t="s">
        <v>120</v>
      </c>
      <c r="D85" s="45">
        <v>2.2970000000000002</v>
      </c>
    </row>
    <row r="86" spans="2:4" x14ac:dyDescent="0.25">
      <c r="B86" s="8">
        <v>81</v>
      </c>
      <c r="C86" s="23" t="s">
        <v>145</v>
      </c>
      <c r="D86" s="45">
        <v>1.7</v>
      </c>
    </row>
    <row r="87" spans="2:4" x14ac:dyDescent="0.25">
      <c r="B87" s="8">
        <v>82</v>
      </c>
      <c r="C87" s="23" t="s">
        <v>101</v>
      </c>
      <c r="D87" s="45">
        <v>1.5</v>
      </c>
    </row>
    <row r="88" spans="2:4" x14ac:dyDescent="0.25">
      <c r="B88" s="8">
        <v>83</v>
      </c>
      <c r="C88" s="23" t="s">
        <v>12</v>
      </c>
      <c r="D88" s="45">
        <v>1.22</v>
      </c>
    </row>
    <row r="89" spans="2:4" x14ac:dyDescent="0.25">
      <c r="B89" s="8">
        <v>84</v>
      </c>
      <c r="C89" s="23" t="s">
        <v>52</v>
      </c>
      <c r="D89" s="45">
        <v>1</v>
      </c>
    </row>
    <row r="90" spans="2:4" x14ac:dyDescent="0.25">
      <c r="B90" s="4" t="s">
        <v>109</v>
      </c>
    </row>
    <row r="91" spans="2:4" x14ac:dyDescent="0.25">
      <c r="B91" s="4"/>
    </row>
    <row r="93" spans="2:4" x14ac:dyDescent="0.25">
      <c r="C93" s="21" t="s">
        <v>73</v>
      </c>
    </row>
    <row r="94" spans="2:4" ht="60.75" x14ac:dyDescent="0.25">
      <c r="B94" s="5" t="s">
        <v>63</v>
      </c>
      <c r="C94" s="22" t="s">
        <v>37</v>
      </c>
      <c r="D94" s="43" t="s">
        <v>153</v>
      </c>
    </row>
    <row r="95" spans="2:4" x14ac:dyDescent="0.25">
      <c r="B95" s="8">
        <v>1</v>
      </c>
      <c r="C95" s="23" t="s">
        <v>7</v>
      </c>
      <c r="D95" s="45">
        <v>12231.369999999999</v>
      </c>
    </row>
    <row r="96" spans="2:4" x14ac:dyDescent="0.25">
      <c r="B96" s="8">
        <v>2</v>
      </c>
      <c r="C96" s="23" t="s">
        <v>43</v>
      </c>
      <c r="D96" s="45">
        <v>9726.64</v>
      </c>
    </row>
    <row r="97" spans="2:4" x14ac:dyDescent="0.25">
      <c r="B97" s="8">
        <v>3</v>
      </c>
      <c r="C97" s="23" t="s">
        <v>6</v>
      </c>
      <c r="D97" s="45">
        <v>8618.4599999999991</v>
      </c>
    </row>
    <row r="98" spans="2:4" x14ac:dyDescent="0.25">
      <c r="B98" s="8">
        <v>4</v>
      </c>
      <c r="C98" s="24" t="s">
        <v>61</v>
      </c>
      <c r="D98" s="45">
        <v>8132.4777197208487</v>
      </c>
    </row>
    <row r="99" spans="2:4" x14ac:dyDescent="0.25">
      <c r="B99" s="8">
        <v>5</v>
      </c>
      <c r="C99" s="23" t="s">
        <v>4</v>
      </c>
      <c r="D99" s="45">
        <v>6107</v>
      </c>
    </row>
    <row r="100" spans="2:4" x14ac:dyDescent="0.25">
      <c r="B100" s="8">
        <v>6</v>
      </c>
      <c r="C100" s="23" t="s">
        <v>24</v>
      </c>
      <c r="D100" s="45">
        <v>3898.57</v>
      </c>
    </row>
    <row r="101" spans="2:4" x14ac:dyDescent="0.25">
      <c r="B101" s="8">
        <v>7</v>
      </c>
      <c r="C101" s="23" t="s">
        <v>98</v>
      </c>
      <c r="D101" s="45">
        <v>3450.92</v>
      </c>
    </row>
    <row r="102" spans="2:4" x14ac:dyDescent="0.25">
      <c r="B102" s="8">
        <v>8</v>
      </c>
      <c r="C102" s="23" t="s">
        <v>60</v>
      </c>
      <c r="D102" s="45">
        <v>3141.6</v>
      </c>
    </row>
    <row r="103" spans="2:4" x14ac:dyDescent="0.25">
      <c r="B103" s="8">
        <v>9</v>
      </c>
      <c r="C103" s="23" t="s">
        <v>57</v>
      </c>
      <c r="D103" s="45">
        <v>2874.6</v>
      </c>
    </row>
    <row r="104" spans="2:4" x14ac:dyDescent="0.25">
      <c r="B104" s="8">
        <v>10</v>
      </c>
      <c r="C104" s="23" t="s">
        <v>8</v>
      </c>
      <c r="D104" s="45">
        <v>2829.5739322033896</v>
      </c>
    </row>
    <row r="105" spans="2:4" x14ac:dyDescent="0.25">
      <c r="B105" s="8">
        <v>11</v>
      </c>
      <c r="C105" s="23" t="s">
        <v>13</v>
      </c>
      <c r="D105" s="45">
        <v>2334.73</v>
      </c>
    </row>
    <row r="106" spans="2:4" x14ac:dyDescent="0.25">
      <c r="B106" s="8">
        <v>12</v>
      </c>
      <c r="C106" s="23" t="s">
        <v>122</v>
      </c>
      <c r="D106" s="45">
        <v>1692</v>
      </c>
    </row>
    <row r="107" spans="2:4" x14ac:dyDescent="0.25">
      <c r="B107" s="8">
        <v>13</v>
      </c>
      <c r="C107" s="23" t="s">
        <v>25</v>
      </c>
      <c r="D107" s="45">
        <v>1280.79</v>
      </c>
    </row>
    <row r="108" spans="2:4" x14ac:dyDescent="0.25">
      <c r="B108" s="8">
        <v>14</v>
      </c>
      <c r="C108" s="23" t="s">
        <v>9</v>
      </c>
      <c r="D108" s="45">
        <v>1271.46</v>
      </c>
    </row>
    <row r="109" spans="2:4" x14ac:dyDescent="0.25">
      <c r="B109" s="8">
        <v>15</v>
      </c>
      <c r="C109" s="23" t="s">
        <v>56</v>
      </c>
      <c r="D109" s="45">
        <v>1151.9100000000001</v>
      </c>
    </row>
    <row r="110" spans="2:4" x14ac:dyDescent="0.25">
      <c r="B110" s="8">
        <v>16</v>
      </c>
      <c r="C110" s="23" t="s">
        <v>16</v>
      </c>
      <c r="D110" s="45">
        <v>1014.56</v>
      </c>
    </row>
    <row r="111" spans="2:4" x14ac:dyDescent="0.25">
      <c r="B111" s="8">
        <v>17</v>
      </c>
      <c r="C111" s="23" t="s">
        <v>23</v>
      </c>
      <c r="D111" s="45">
        <v>951.05233084957592</v>
      </c>
    </row>
    <row r="112" spans="2:4" x14ac:dyDescent="0.25">
      <c r="B112" s="8">
        <v>18</v>
      </c>
      <c r="C112" s="23" t="s">
        <v>92</v>
      </c>
      <c r="D112" s="45">
        <v>809</v>
      </c>
    </row>
    <row r="113" spans="2:4" x14ac:dyDescent="0.25">
      <c r="B113" s="8">
        <v>19</v>
      </c>
      <c r="C113" s="23" t="s">
        <v>93</v>
      </c>
      <c r="D113" s="45">
        <v>706.15099999999995</v>
      </c>
    </row>
    <row r="114" spans="2:4" x14ac:dyDescent="0.25">
      <c r="B114" s="8">
        <v>20</v>
      </c>
      <c r="C114" s="23" t="s">
        <v>100</v>
      </c>
      <c r="D114" s="45">
        <v>654</v>
      </c>
    </row>
    <row r="115" spans="2:4" x14ac:dyDescent="0.25">
      <c r="B115" s="8">
        <v>21</v>
      </c>
      <c r="C115" s="23" t="s">
        <v>125</v>
      </c>
      <c r="D115" s="45">
        <v>633.51</v>
      </c>
    </row>
    <row r="116" spans="2:4" x14ac:dyDescent="0.25">
      <c r="B116" s="8">
        <v>22</v>
      </c>
      <c r="C116" s="23" t="s">
        <v>126</v>
      </c>
      <c r="D116" s="45">
        <v>582.16999999999996</v>
      </c>
    </row>
    <row r="117" spans="2:4" x14ac:dyDescent="0.25">
      <c r="B117" s="8">
        <v>23</v>
      </c>
      <c r="C117" s="23" t="s">
        <v>127</v>
      </c>
      <c r="D117" s="45">
        <v>536.20000000000005</v>
      </c>
    </row>
    <row r="118" spans="2:4" x14ac:dyDescent="0.25">
      <c r="B118" s="8">
        <v>24</v>
      </c>
      <c r="C118" s="23" t="s">
        <v>46</v>
      </c>
      <c r="D118" s="45">
        <v>494</v>
      </c>
    </row>
    <row r="119" spans="2:4" x14ac:dyDescent="0.25">
      <c r="B119" s="8">
        <v>25</v>
      </c>
      <c r="C119" s="23" t="s">
        <v>132</v>
      </c>
      <c r="D119" s="45">
        <v>428.90499999999997</v>
      </c>
    </row>
    <row r="120" spans="2:4" x14ac:dyDescent="0.25">
      <c r="B120" s="8">
        <v>26</v>
      </c>
      <c r="C120" s="23" t="s">
        <v>110</v>
      </c>
      <c r="D120" s="45">
        <v>410</v>
      </c>
    </row>
    <row r="121" spans="2:4" x14ac:dyDescent="0.25">
      <c r="B121" s="8">
        <v>27</v>
      </c>
      <c r="C121" s="23" t="s">
        <v>18</v>
      </c>
      <c r="D121" s="45">
        <v>407.6303940677966</v>
      </c>
    </row>
    <row r="122" spans="2:4" x14ac:dyDescent="0.25">
      <c r="B122" s="8">
        <v>28</v>
      </c>
      <c r="C122" s="23" t="s">
        <v>114</v>
      </c>
      <c r="D122" s="45">
        <v>342.96210000000002</v>
      </c>
    </row>
    <row r="123" spans="2:4" x14ac:dyDescent="0.25">
      <c r="B123" s="8">
        <v>29</v>
      </c>
      <c r="C123" s="23" t="s">
        <v>2</v>
      </c>
      <c r="D123" s="45">
        <v>338.11</v>
      </c>
    </row>
    <row r="124" spans="2:4" x14ac:dyDescent="0.25">
      <c r="B124" s="8">
        <v>30</v>
      </c>
      <c r="C124" s="23" t="s">
        <v>58</v>
      </c>
      <c r="D124" s="45">
        <v>320.5</v>
      </c>
    </row>
    <row r="125" spans="2:4" x14ac:dyDescent="0.25">
      <c r="B125" s="8">
        <v>31</v>
      </c>
      <c r="C125" s="23" t="s">
        <v>131</v>
      </c>
      <c r="D125" s="45">
        <v>286</v>
      </c>
    </row>
    <row r="126" spans="2:4" x14ac:dyDescent="0.25">
      <c r="B126" s="8">
        <v>32</v>
      </c>
      <c r="C126" s="23" t="s">
        <v>67</v>
      </c>
      <c r="D126" s="45">
        <v>273.22000000000003</v>
      </c>
    </row>
    <row r="127" spans="2:4" x14ac:dyDescent="0.25">
      <c r="B127" s="8">
        <v>33</v>
      </c>
      <c r="C127" s="23" t="s">
        <v>22</v>
      </c>
      <c r="D127" s="45">
        <v>269.67</v>
      </c>
    </row>
    <row r="128" spans="2:4" x14ac:dyDescent="0.25">
      <c r="B128" s="8">
        <v>34</v>
      </c>
      <c r="C128" s="23" t="s">
        <v>94</v>
      </c>
      <c r="D128" s="45">
        <v>251.4</v>
      </c>
    </row>
    <row r="129" spans="2:4" x14ac:dyDescent="0.25">
      <c r="B129" s="8">
        <v>35</v>
      </c>
      <c r="C129" s="23" t="s">
        <v>19</v>
      </c>
      <c r="D129" s="45">
        <v>230.91720337288137</v>
      </c>
    </row>
    <row r="130" spans="2:4" x14ac:dyDescent="0.25">
      <c r="B130" s="8">
        <v>36</v>
      </c>
      <c r="C130" s="23" t="s">
        <v>140</v>
      </c>
      <c r="D130" s="45">
        <v>216</v>
      </c>
    </row>
    <row r="131" spans="2:4" x14ac:dyDescent="0.25">
      <c r="B131" s="8">
        <v>37</v>
      </c>
      <c r="C131" s="23" t="s">
        <v>65</v>
      </c>
      <c r="D131" s="45">
        <v>200.7</v>
      </c>
    </row>
    <row r="132" spans="2:4" x14ac:dyDescent="0.25">
      <c r="B132" s="8">
        <v>38</v>
      </c>
      <c r="C132" s="23" t="s">
        <v>42</v>
      </c>
      <c r="D132" s="45">
        <v>191.2</v>
      </c>
    </row>
    <row r="133" spans="2:4" x14ac:dyDescent="0.25">
      <c r="B133" s="8">
        <v>39</v>
      </c>
      <c r="C133" s="23" t="s">
        <v>21</v>
      </c>
      <c r="D133" s="45">
        <v>182.73</v>
      </c>
    </row>
    <row r="134" spans="2:4" x14ac:dyDescent="0.25">
      <c r="B134" s="8">
        <v>40</v>
      </c>
      <c r="C134" s="23" t="s">
        <v>99</v>
      </c>
      <c r="D134" s="45">
        <v>177.45435700999997</v>
      </c>
    </row>
    <row r="135" spans="2:4" x14ac:dyDescent="0.25">
      <c r="B135" s="8">
        <v>41</v>
      </c>
      <c r="C135" s="23" t="s">
        <v>15</v>
      </c>
      <c r="D135" s="45">
        <v>160.12</v>
      </c>
    </row>
    <row r="136" spans="2:4" x14ac:dyDescent="0.25">
      <c r="B136" s="8">
        <v>42</v>
      </c>
      <c r="C136" s="23" t="s">
        <v>113</v>
      </c>
      <c r="D136" s="45">
        <v>147</v>
      </c>
    </row>
    <row r="137" spans="2:4" x14ac:dyDescent="0.25">
      <c r="B137" s="8">
        <v>43</v>
      </c>
      <c r="C137" s="23" t="s">
        <v>136</v>
      </c>
      <c r="D137" s="45">
        <v>141</v>
      </c>
    </row>
    <row r="138" spans="2:4" x14ac:dyDescent="0.25">
      <c r="B138" s="8">
        <v>44</v>
      </c>
      <c r="C138" s="23" t="s">
        <v>53</v>
      </c>
      <c r="D138" s="45">
        <v>131.27500000000001</v>
      </c>
    </row>
    <row r="139" spans="2:4" x14ac:dyDescent="0.25">
      <c r="B139" s="8">
        <v>45</v>
      </c>
      <c r="C139" s="23" t="s">
        <v>3</v>
      </c>
      <c r="D139" s="45">
        <v>116.6</v>
      </c>
    </row>
    <row r="140" spans="2:4" x14ac:dyDescent="0.25">
      <c r="B140" s="8">
        <v>46</v>
      </c>
      <c r="C140" s="23" t="s">
        <v>134</v>
      </c>
      <c r="D140" s="45">
        <v>116</v>
      </c>
    </row>
    <row r="141" spans="2:4" x14ac:dyDescent="0.25">
      <c r="B141" s="8">
        <v>47</v>
      </c>
      <c r="C141" s="23" t="s">
        <v>10</v>
      </c>
      <c r="D141" s="45">
        <v>114</v>
      </c>
    </row>
    <row r="142" spans="2:4" x14ac:dyDescent="0.25">
      <c r="B142" s="8">
        <v>48</v>
      </c>
      <c r="C142" s="23" t="s">
        <v>50</v>
      </c>
      <c r="D142" s="45">
        <v>112.65</v>
      </c>
    </row>
    <row r="143" spans="2:4" x14ac:dyDescent="0.25">
      <c r="B143" s="8">
        <v>49</v>
      </c>
      <c r="C143" s="23" t="s">
        <v>5</v>
      </c>
      <c r="D143" s="45">
        <v>101.22</v>
      </c>
    </row>
    <row r="144" spans="2:4" x14ac:dyDescent="0.25">
      <c r="B144" s="8">
        <v>50</v>
      </c>
      <c r="C144" s="23" t="s">
        <v>115</v>
      </c>
      <c r="D144" s="45">
        <v>95.15</v>
      </c>
    </row>
    <row r="145" spans="2:4" x14ac:dyDescent="0.25">
      <c r="B145" s="8">
        <v>51</v>
      </c>
      <c r="C145" s="23" t="s">
        <v>44</v>
      </c>
      <c r="D145" s="45">
        <v>90</v>
      </c>
    </row>
    <row r="146" spans="2:4" x14ac:dyDescent="0.25">
      <c r="B146" s="8">
        <v>52</v>
      </c>
      <c r="C146" s="23" t="s">
        <v>137</v>
      </c>
      <c r="D146" s="45">
        <v>88.449950000000001</v>
      </c>
    </row>
    <row r="147" spans="2:4" x14ac:dyDescent="0.25">
      <c r="B147" s="8">
        <v>53</v>
      </c>
      <c r="C147" s="23" t="s">
        <v>51</v>
      </c>
      <c r="D147" s="45">
        <v>77.16</v>
      </c>
    </row>
    <row r="148" spans="2:4" x14ac:dyDescent="0.25">
      <c r="B148" s="8">
        <v>54</v>
      </c>
      <c r="C148" s="23" t="s">
        <v>96</v>
      </c>
      <c r="D148" s="45">
        <v>73.099999999999994</v>
      </c>
    </row>
    <row r="149" spans="2:4" x14ac:dyDescent="0.25">
      <c r="B149" s="8">
        <v>55</v>
      </c>
      <c r="C149" s="23" t="s">
        <v>119</v>
      </c>
      <c r="D149" s="45">
        <v>70.900000000000006</v>
      </c>
    </row>
    <row r="150" spans="2:4" x14ac:dyDescent="0.25">
      <c r="B150" s="8">
        <v>56</v>
      </c>
      <c r="C150" s="23" t="s">
        <v>17</v>
      </c>
      <c r="D150" s="45">
        <v>69</v>
      </c>
    </row>
    <row r="151" spans="2:4" x14ac:dyDescent="0.25">
      <c r="B151" s="8">
        <v>57</v>
      </c>
      <c r="C151" s="23" t="s">
        <v>106</v>
      </c>
      <c r="D151" s="45">
        <v>60.86</v>
      </c>
    </row>
    <row r="152" spans="2:4" x14ac:dyDescent="0.25">
      <c r="B152" s="8">
        <v>58</v>
      </c>
      <c r="C152" s="23" t="s">
        <v>124</v>
      </c>
      <c r="D152" s="45">
        <v>60.2</v>
      </c>
    </row>
    <row r="153" spans="2:4" x14ac:dyDescent="0.25">
      <c r="B153" s="8">
        <v>59</v>
      </c>
      <c r="C153" s="23" t="s">
        <v>39</v>
      </c>
      <c r="D153" s="45">
        <v>45.34</v>
      </c>
    </row>
    <row r="154" spans="2:4" x14ac:dyDescent="0.25">
      <c r="B154" s="8">
        <v>60</v>
      </c>
      <c r="C154" s="23" t="s">
        <v>117</v>
      </c>
      <c r="D154" s="45">
        <v>45</v>
      </c>
    </row>
    <row r="155" spans="2:4" x14ac:dyDescent="0.25">
      <c r="B155" s="8">
        <v>61</v>
      </c>
      <c r="C155" s="23" t="s">
        <v>141</v>
      </c>
      <c r="D155" s="45">
        <v>44.3</v>
      </c>
    </row>
    <row r="156" spans="2:4" x14ac:dyDescent="0.25">
      <c r="B156" s="8">
        <v>62</v>
      </c>
      <c r="C156" s="23" t="s">
        <v>123</v>
      </c>
      <c r="D156" s="45">
        <v>44.2</v>
      </c>
    </row>
    <row r="157" spans="2:4" x14ac:dyDescent="0.25">
      <c r="B157" s="8">
        <v>63</v>
      </c>
      <c r="C157" s="23" t="s">
        <v>40</v>
      </c>
      <c r="D157" s="45">
        <v>44</v>
      </c>
    </row>
    <row r="158" spans="2:4" x14ac:dyDescent="0.25">
      <c r="B158" s="8">
        <v>64</v>
      </c>
      <c r="C158" s="23" t="s">
        <v>52</v>
      </c>
      <c r="D158" s="45">
        <v>44</v>
      </c>
    </row>
    <row r="159" spans="2:4" x14ac:dyDescent="0.25">
      <c r="B159" s="8">
        <v>65</v>
      </c>
      <c r="C159" s="23" t="s">
        <v>148</v>
      </c>
      <c r="D159" s="45">
        <v>35.6</v>
      </c>
    </row>
    <row r="160" spans="2:4" x14ac:dyDescent="0.25">
      <c r="B160" s="8">
        <v>66</v>
      </c>
      <c r="C160" s="23" t="s">
        <v>108</v>
      </c>
      <c r="D160" s="45">
        <v>33.200000000000003</v>
      </c>
    </row>
    <row r="161" spans="2:4" x14ac:dyDescent="0.25">
      <c r="B161" s="8">
        <v>67</v>
      </c>
      <c r="C161" s="23" t="s">
        <v>129</v>
      </c>
      <c r="D161" s="45">
        <v>33.08</v>
      </c>
    </row>
    <row r="162" spans="2:4" x14ac:dyDescent="0.25">
      <c r="B162" s="8">
        <v>68</v>
      </c>
      <c r="C162" s="23" t="s">
        <v>11</v>
      </c>
      <c r="D162" s="45">
        <v>32.68</v>
      </c>
    </row>
    <row r="163" spans="2:4" x14ac:dyDescent="0.25">
      <c r="B163" s="8">
        <v>69</v>
      </c>
      <c r="C163" s="23" t="s">
        <v>14</v>
      </c>
      <c r="D163" s="45">
        <v>29.41245765</v>
      </c>
    </row>
    <row r="164" spans="2:4" x14ac:dyDescent="0.25">
      <c r="B164" s="8">
        <v>70</v>
      </c>
      <c r="C164" s="23" t="s">
        <v>145</v>
      </c>
      <c r="D164" s="45">
        <v>26.3</v>
      </c>
    </row>
    <row r="165" spans="2:4" x14ac:dyDescent="0.25">
      <c r="B165" s="8">
        <v>71</v>
      </c>
      <c r="C165" s="23" t="s">
        <v>144</v>
      </c>
      <c r="D165" s="45">
        <v>26</v>
      </c>
    </row>
    <row r="166" spans="2:4" x14ac:dyDescent="0.25">
      <c r="B166" s="8">
        <v>72</v>
      </c>
      <c r="C166" s="23" t="s">
        <v>139</v>
      </c>
      <c r="D166" s="45">
        <v>16.948599999999999</v>
      </c>
    </row>
    <row r="167" spans="2:4" x14ac:dyDescent="0.25">
      <c r="B167" s="8">
        <v>73</v>
      </c>
      <c r="C167" s="23" t="s">
        <v>143</v>
      </c>
      <c r="D167" s="45">
        <v>15.75</v>
      </c>
    </row>
    <row r="168" spans="2:4" x14ac:dyDescent="0.25">
      <c r="B168" s="8">
        <v>74</v>
      </c>
      <c r="C168" s="23" t="s">
        <v>120</v>
      </c>
      <c r="D168" s="45">
        <v>15.504</v>
      </c>
    </row>
    <row r="169" spans="2:4" x14ac:dyDescent="0.25">
      <c r="B169" s="8">
        <v>75</v>
      </c>
      <c r="C169" s="23" t="s">
        <v>12</v>
      </c>
      <c r="D169" s="45">
        <v>14.497</v>
      </c>
    </row>
    <row r="170" spans="2:4" x14ac:dyDescent="0.25">
      <c r="B170" s="8">
        <v>76</v>
      </c>
      <c r="C170" s="23" t="s">
        <v>54</v>
      </c>
      <c r="D170" s="45">
        <v>13.84</v>
      </c>
    </row>
    <row r="171" spans="2:4" x14ac:dyDescent="0.25">
      <c r="B171" s="8">
        <v>77</v>
      </c>
      <c r="C171" s="23" t="s">
        <v>49</v>
      </c>
      <c r="D171" s="45">
        <v>13</v>
      </c>
    </row>
    <row r="172" spans="2:4" x14ac:dyDescent="0.25">
      <c r="B172" s="8">
        <v>78</v>
      </c>
      <c r="C172" s="23" t="s">
        <v>38</v>
      </c>
      <c r="D172" s="45">
        <v>7.92</v>
      </c>
    </row>
    <row r="173" spans="2:4" x14ac:dyDescent="0.25">
      <c r="B173" s="8">
        <v>79</v>
      </c>
      <c r="C173" s="23" t="s">
        <v>48</v>
      </c>
      <c r="D173" s="45">
        <v>6.05</v>
      </c>
    </row>
    <row r="174" spans="2:4" x14ac:dyDescent="0.25">
      <c r="B174" s="8">
        <v>80</v>
      </c>
      <c r="C174" s="23" t="s">
        <v>101</v>
      </c>
      <c r="D174" s="45">
        <v>4.3</v>
      </c>
    </row>
    <row r="175" spans="2:4" x14ac:dyDescent="0.25">
      <c r="B175" s="8">
        <v>81</v>
      </c>
      <c r="C175" s="23" t="s">
        <v>59</v>
      </c>
      <c r="D175" s="45">
        <v>2.831</v>
      </c>
    </row>
    <row r="176" spans="2:4" x14ac:dyDescent="0.25">
      <c r="B176" s="8">
        <v>82</v>
      </c>
      <c r="C176" s="23" t="s">
        <v>97</v>
      </c>
      <c r="D176" s="45">
        <v>2</v>
      </c>
    </row>
    <row r="177" spans="2:4" x14ac:dyDescent="0.25">
      <c r="B177" s="8">
        <v>83</v>
      </c>
      <c r="C177" s="23" t="s">
        <v>147</v>
      </c>
      <c r="D177" s="45">
        <v>1.8525084745762714</v>
      </c>
    </row>
    <row r="178" spans="2:4" x14ac:dyDescent="0.25">
      <c r="B178" s="8">
        <v>84</v>
      </c>
      <c r="C178" s="23" t="s">
        <v>149</v>
      </c>
      <c r="D178" s="45">
        <v>1.3983049999999999</v>
      </c>
    </row>
    <row r="179" spans="2:4" x14ac:dyDescent="0.25">
      <c r="B179" s="8">
        <v>85</v>
      </c>
      <c r="C179" s="23" t="s">
        <v>135</v>
      </c>
      <c r="D179" s="45">
        <v>1.0872711864406781</v>
      </c>
    </row>
    <row r="180" spans="2:4" x14ac:dyDescent="0.25">
      <c r="B180" s="4" t="s">
        <v>109</v>
      </c>
    </row>
    <row r="183" spans="2:4" x14ac:dyDescent="0.25">
      <c r="C183" s="21" t="s">
        <v>26</v>
      </c>
    </row>
    <row r="184" spans="2:4" ht="60.75" x14ac:dyDescent="0.25">
      <c r="B184" s="5" t="s">
        <v>63</v>
      </c>
      <c r="C184" s="22" t="s">
        <v>37</v>
      </c>
      <c r="D184" s="43" t="s">
        <v>153</v>
      </c>
    </row>
    <row r="185" spans="2:4" x14ac:dyDescent="0.25">
      <c r="B185" s="8">
        <v>1</v>
      </c>
      <c r="C185" s="23" t="s">
        <v>7</v>
      </c>
      <c r="D185" s="45">
        <v>28805.67</v>
      </c>
    </row>
    <row r="186" spans="2:4" x14ac:dyDescent="0.25">
      <c r="B186" s="8">
        <v>2</v>
      </c>
      <c r="C186" s="23" t="s">
        <v>24</v>
      </c>
      <c r="D186" s="45">
        <v>15981.89</v>
      </c>
    </row>
    <row r="187" spans="2:4" x14ac:dyDescent="0.25">
      <c r="B187" s="8">
        <v>3</v>
      </c>
      <c r="C187" s="23" t="s">
        <v>6</v>
      </c>
      <c r="D187" s="45">
        <v>10255.23</v>
      </c>
    </row>
    <row r="188" spans="2:4" x14ac:dyDescent="0.25">
      <c r="B188" s="8">
        <v>4</v>
      </c>
      <c r="C188" s="23" t="s">
        <v>105</v>
      </c>
      <c r="D188" s="45">
        <v>7913</v>
      </c>
    </row>
    <row r="189" spans="2:4" x14ac:dyDescent="0.25">
      <c r="B189" s="8">
        <v>5</v>
      </c>
      <c r="C189" s="23" t="s">
        <v>71</v>
      </c>
      <c r="D189" s="45">
        <v>7199</v>
      </c>
    </row>
    <row r="190" spans="2:4" x14ac:dyDescent="0.25">
      <c r="B190" s="8">
        <v>6</v>
      </c>
      <c r="C190" s="23" t="s">
        <v>122</v>
      </c>
      <c r="D190" s="45">
        <v>5548</v>
      </c>
    </row>
    <row r="191" spans="2:4" x14ac:dyDescent="0.25">
      <c r="B191" s="8">
        <v>7</v>
      </c>
      <c r="C191" s="23" t="s">
        <v>99</v>
      </c>
      <c r="D191" s="45">
        <v>889.36087961000078</v>
      </c>
    </row>
    <row r="192" spans="2:4" x14ac:dyDescent="0.25">
      <c r="B192" s="8">
        <v>8</v>
      </c>
      <c r="C192" s="23" t="s">
        <v>12</v>
      </c>
      <c r="D192" s="45">
        <v>837.92399999999998</v>
      </c>
    </row>
    <row r="193" spans="2:4" x14ac:dyDescent="0.25">
      <c r="B193" s="8">
        <v>9</v>
      </c>
      <c r="C193" s="23" t="s">
        <v>67</v>
      </c>
      <c r="D193" s="45">
        <v>304.49</v>
      </c>
    </row>
    <row r="194" spans="2:4" x14ac:dyDescent="0.25">
      <c r="B194" s="8">
        <v>10</v>
      </c>
      <c r="C194" s="23" t="s">
        <v>20</v>
      </c>
      <c r="D194" s="45">
        <v>223.83</v>
      </c>
    </row>
    <row r="195" spans="2:4" x14ac:dyDescent="0.25">
      <c r="B195" s="8">
        <v>11</v>
      </c>
      <c r="C195" s="23" t="s">
        <v>110</v>
      </c>
      <c r="D195" s="45">
        <v>127</v>
      </c>
    </row>
    <row r="196" spans="2:4" x14ac:dyDescent="0.25">
      <c r="B196" s="8">
        <v>12</v>
      </c>
      <c r="C196" s="23" t="s">
        <v>23</v>
      </c>
      <c r="D196" s="45">
        <v>110.4</v>
      </c>
    </row>
    <row r="197" spans="2:4" x14ac:dyDescent="0.25">
      <c r="B197" s="8">
        <v>13</v>
      </c>
      <c r="C197" s="23" t="s">
        <v>123</v>
      </c>
      <c r="D197" s="45">
        <v>108</v>
      </c>
    </row>
    <row r="198" spans="2:4" x14ac:dyDescent="0.25">
      <c r="B198" s="8">
        <v>14</v>
      </c>
      <c r="C198" s="23" t="s">
        <v>137</v>
      </c>
      <c r="D198" s="45">
        <v>100</v>
      </c>
    </row>
    <row r="199" spans="2:4" x14ac:dyDescent="0.25">
      <c r="B199" s="8">
        <v>15</v>
      </c>
      <c r="C199" s="23" t="s">
        <v>8</v>
      </c>
      <c r="D199" s="45">
        <v>33.898305084745765</v>
      </c>
    </row>
    <row r="200" spans="2:4" x14ac:dyDescent="0.25">
      <c r="B200" s="8">
        <v>16</v>
      </c>
      <c r="C200" s="23" t="s">
        <v>9</v>
      </c>
      <c r="D200" s="45">
        <v>26.6</v>
      </c>
    </row>
    <row r="201" spans="2:4" x14ac:dyDescent="0.25">
      <c r="B201" s="8">
        <v>17</v>
      </c>
      <c r="C201" s="23" t="s">
        <v>139</v>
      </c>
      <c r="D201" s="45">
        <v>19.911020000000001</v>
      </c>
    </row>
    <row r="202" spans="2:4" x14ac:dyDescent="0.25">
      <c r="B202" s="8">
        <v>18</v>
      </c>
      <c r="C202" s="23" t="s">
        <v>14</v>
      </c>
      <c r="D202" s="45">
        <v>19.394745759999999</v>
      </c>
    </row>
    <row r="203" spans="2:4" x14ac:dyDescent="0.25">
      <c r="B203" s="8">
        <v>19</v>
      </c>
      <c r="C203" s="23" t="s">
        <v>15</v>
      </c>
      <c r="D203" s="45">
        <v>16.95</v>
      </c>
    </row>
    <row r="204" spans="2:4" x14ac:dyDescent="0.25">
      <c r="B204" s="8">
        <v>20</v>
      </c>
      <c r="C204" s="23" t="s">
        <v>22</v>
      </c>
      <c r="D204" s="45">
        <v>11.12</v>
      </c>
    </row>
    <row r="205" spans="2:4" x14ac:dyDescent="0.25">
      <c r="B205" s="8">
        <v>21</v>
      </c>
      <c r="C205" s="23" t="s">
        <v>4</v>
      </c>
      <c r="D205" s="45">
        <v>9</v>
      </c>
    </row>
    <row r="206" spans="2:4" x14ac:dyDescent="0.25">
      <c r="B206" s="8">
        <v>22</v>
      </c>
      <c r="C206" s="23" t="s">
        <v>93</v>
      </c>
      <c r="D206" s="45">
        <v>5.9589999999999996</v>
      </c>
    </row>
    <row r="207" spans="2:4" x14ac:dyDescent="0.25">
      <c r="B207" s="8">
        <v>23</v>
      </c>
      <c r="C207" s="23" t="s">
        <v>98</v>
      </c>
      <c r="D207" s="45">
        <v>4.75</v>
      </c>
    </row>
    <row r="208" spans="2:4" x14ac:dyDescent="0.25">
      <c r="B208" s="8">
        <v>24</v>
      </c>
      <c r="C208" s="23" t="s">
        <v>92</v>
      </c>
      <c r="D208" s="45">
        <v>1</v>
      </c>
    </row>
    <row r="209" spans="2:4" x14ac:dyDescent="0.25">
      <c r="B209" s="4" t="s">
        <v>109</v>
      </c>
    </row>
    <row r="210" spans="2:4" x14ac:dyDescent="0.25">
      <c r="B210" s="4"/>
    </row>
    <row r="212" spans="2:4" x14ac:dyDescent="0.25">
      <c r="C212" s="21" t="s">
        <v>68</v>
      </c>
    </row>
    <row r="213" spans="2:4" ht="60.75" x14ac:dyDescent="0.25">
      <c r="B213" s="5" t="s">
        <v>63</v>
      </c>
      <c r="C213" s="22" t="s">
        <v>37</v>
      </c>
      <c r="D213" s="43" t="s">
        <v>153</v>
      </c>
    </row>
    <row r="214" spans="2:4" x14ac:dyDescent="0.25">
      <c r="B214" s="8">
        <v>1</v>
      </c>
      <c r="C214" s="23" t="s">
        <v>6</v>
      </c>
      <c r="D214" s="45">
        <v>41891.35</v>
      </c>
    </row>
    <row r="215" spans="2:4" x14ac:dyDescent="0.25">
      <c r="B215" s="8">
        <v>2</v>
      </c>
      <c r="C215" s="23" t="s">
        <v>8</v>
      </c>
      <c r="D215" s="45">
        <v>35082.28776094169</v>
      </c>
    </row>
    <row r="216" spans="2:4" x14ac:dyDescent="0.25">
      <c r="B216" s="8">
        <v>3</v>
      </c>
      <c r="C216" s="23" t="s">
        <v>24</v>
      </c>
      <c r="D216" s="45">
        <v>17524.28</v>
      </c>
    </row>
    <row r="217" spans="2:4" x14ac:dyDescent="0.25">
      <c r="B217" s="8">
        <v>4</v>
      </c>
      <c r="C217" s="23" t="s">
        <v>7</v>
      </c>
      <c r="D217" s="45">
        <v>10738.42</v>
      </c>
    </row>
    <row r="218" spans="2:4" x14ac:dyDescent="0.25">
      <c r="B218" s="8">
        <v>5</v>
      </c>
      <c r="C218" s="23" t="s">
        <v>126</v>
      </c>
      <c r="D218" s="45">
        <v>593.22</v>
      </c>
    </row>
    <row r="219" spans="2:4" x14ac:dyDescent="0.25">
      <c r="B219" s="8">
        <v>6</v>
      </c>
      <c r="C219" s="23" t="s">
        <v>65</v>
      </c>
      <c r="D219" s="45">
        <v>243.9</v>
      </c>
    </row>
    <row r="220" spans="2:4" x14ac:dyDescent="0.25">
      <c r="B220" s="8">
        <v>7</v>
      </c>
      <c r="C220" s="23" t="s">
        <v>14</v>
      </c>
      <c r="D220" s="45">
        <v>20.00535</v>
      </c>
    </row>
    <row r="221" spans="2:4" x14ac:dyDescent="0.25">
      <c r="B221" s="4" t="s">
        <v>109</v>
      </c>
    </row>
    <row r="224" spans="2:4" x14ac:dyDescent="0.25">
      <c r="C224" s="21" t="s">
        <v>69</v>
      </c>
    </row>
    <row r="225" spans="2:4" ht="60.75" x14ac:dyDescent="0.25">
      <c r="B225" s="5" t="s">
        <v>63</v>
      </c>
      <c r="C225" s="22" t="s">
        <v>37</v>
      </c>
      <c r="D225" s="43" t="s">
        <v>153</v>
      </c>
    </row>
    <row r="226" spans="2:4" x14ac:dyDescent="0.25">
      <c r="B226" s="8">
        <v>1</v>
      </c>
      <c r="C226" s="23" t="s">
        <v>98</v>
      </c>
      <c r="D226" s="45">
        <v>3649.84</v>
      </c>
    </row>
    <row r="227" spans="2:4" x14ac:dyDescent="0.25">
      <c r="B227" s="8">
        <v>2</v>
      </c>
      <c r="C227" s="23" t="s">
        <v>6</v>
      </c>
      <c r="D227" s="45">
        <v>3087.07</v>
      </c>
    </row>
    <row r="228" spans="2:4" x14ac:dyDescent="0.25">
      <c r="B228" s="8">
        <v>3</v>
      </c>
      <c r="C228" s="23" t="s">
        <v>4</v>
      </c>
      <c r="D228" s="45">
        <v>2382</v>
      </c>
    </row>
    <row r="229" spans="2:4" x14ac:dyDescent="0.25">
      <c r="B229" s="8">
        <v>4</v>
      </c>
      <c r="C229" s="23" t="s">
        <v>24</v>
      </c>
      <c r="D229" s="45">
        <v>1980.11</v>
      </c>
    </row>
    <row r="230" spans="2:4" x14ac:dyDescent="0.25">
      <c r="B230" s="8">
        <v>5</v>
      </c>
      <c r="C230" s="23" t="s">
        <v>57</v>
      </c>
      <c r="D230" s="45">
        <v>1429.2</v>
      </c>
    </row>
    <row r="231" spans="2:4" x14ac:dyDescent="0.25">
      <c r="B231" s="8">
        <v>6</v>
      </c>
      <c r="C231" s="23" t="s">
        <v>110</v>
      </c>
      <c r="D231" s="45">
        <v>1296</v>
      </c>
    </row>
    <row r="232" spans="2:4" x14ac:dyDescent="0.25">
      <c r="B232" s="8">
        <v>7</v>
      </c>
      <c r="C232" s="23" t="s">
        <v>23</v>
      </c>
      <c r="D232" s="45">
        <v>1186.3295842457621</v>
      </c>
    </row>
    <row r="233" spans="2:4" x14ac:dyDescent="0.25">
      <c r="B233" s="8">
        <v>8</v>
      </c>
      <c r="C233" s="23" t="s">
        <v>92</v>
      </c>
      <c r="D233" s="45">
        <v>959</v>
      </c>
    </row>
    <row r="234" spans="2:4" x14ac:dyDescent="0.25">
      <c r="B234" s="8">
        <v>9</v>
      </c>
      <c r="C234" s="24" t="s">
        <v>61</v>
      </c>
      <c r="D234" s="45">
        <v>878.34500932203377</v>
      </c>
    </row>
    <row r="235" spans="2:4" x14ac:dyDescent="0.25">
      <c r="B235" s="8">
        <v>10</v>
      </c>
      <c r="C235" s="23" t="s">
        <v>9</v>
      </c>
      <c r="D235" s="45">
        <v>780.86</v>
      </c>
    </row>
    <row r="236" spans="2:4" x14ac:dyDescent="0.25">
      <c r="B236" s="8">
        <v>11</v>
      </c>
      <c r="C236" s="23" t="s">
        <v>60</v>
      </c>
      <c r="D236" s="45">
        <v>593</v>
      </c>
    </row>
    <row r="237" spans="2:4" x14ac:dyDescent="0.25">
      <c r="B237" s="8">
        <v>12</v>
      </c>
      <c r="C237" s="23" t="s">
        <v>93</v>
      </c>
      <c r="D237" s="45">
        <v>586.03700000000003</v>
      </c>
    </row>
    <row r="238" spans="2:4" x14ac:dyDescent="0.25">
      <c r="B238" s="8">
        <v>13</v>
      </c>
      <c r="C238" s="23" t="s">
        <v>122</v>
      </c>
      <c r="D238" s="45">
        <v>491</v>
      </c>
    </row>
    <row r="239" spans="2:4" x14ac:dyDescent="0.25">
      <c r="B239" s="8">
        <v>14</v>
      </c>
      <c r="C239" s="23" t="s">
        <v>46</v>
      </c>
      <c r="D239" s="45">
        <v>415</v>
      </c>
    </row>
    <row r="240" spans="2:4" x14ac:dyDescent="0.25">
      <c r="B240" s="8">
        <v>15</v>
      </c>
      <c r="C240" s="23" t="s">
        <v>2</v>
      </c>
      <c r="D240" s="45">
        <v>409.24</v>
      </c>
    </row>
    <row r="241" spans="2:4" x14ac:dyDescent="0.25">
      <c r="B241" s="8">
        <v>16</v>
      </c>
      <c r="C241" s="23" t="s">
        <v>94</v>
      </c>
      <c r="D241" s="45">
        <v>402.76</v>
      </c>
    </row>
    <row r="242" spans="2:4" x14ac:dyDescent="0.25">
      <c r="B242" s="8">
        <v>17</v>
      </c>
      <c r="C242" s="23" t="s">
        <v>65</v>
      </c>
      <c r="D242" s="45">
        <v>339.4</v>
      </c>
    </row>
    <row r="243" spans="2:4" x14ac:dyDescent="0.25">
      <c r="B243" s="8">
        <v>18</v>
      </c>
      <c r="C243" s="23" t="s">
        <v>16</v>
      </c>
      <c r="D243" s="45">
        <v>324.10000000000002</v>
      </c>
    </row>
    <row r="244" spans="2:4" x14ac:dyDescent="0.25">
      <c r="B244" s="8">
        <v>19</v>
      </c>
      <c r="C244" s="23" t="s">
        <v>124</v>
      </c>
      <c r="D244" s="45">
        <v>268</v>
      </c>
    </row>
    <row r="245" spans="2:4" x14ac:dyDescent="0.25">
      <c r="B245" s="8">
        <v>20</v>
      </c>
      <c r="C245" s="23" t="s">
        <v>12</v>
      </c>
      <c r="D245" s="45">
        <v>254.089</v>
      </c>
    </row>
    <row r="246" spans="2:4" x14ac:dyDescent="0.25">
      <c r="B246" s="8">
        <v>21</v>
      </c>
      <c r="C246" s="23" t="s">
        <v>127</v>
      </c>
      <c r="D246" s="45">
        <v>244.37</v>
      </c>
    </row>
    <row r="247" spans="2:4" x14ac:dyDescent="0.25">
      <c r="B247" s="8">
        <v>22</v>
      </c>
      <c r="C247" s="23" t="s">
        <v>13</v>
      </c>
      <c r="D247" s="45">
        <v>229.79</v>
      </c>
    </row>
    <row r="248" spans="2:4" x14ac:dyDescent="0.25">
      <c r="B248" s="8">
        <v>23</v>
      </c>
      <c r="C248" s="23" t="s">
        <v>56</v>
      </c>
      <c r="D248" s="45">
        <v>205.64</v>
      </c>
    </row>
    <row r="249" spans="2:4" x14ac:dyDescent="0.25">
      <c r="B249" s="8">
        <v>24</v>
      </c>
      <c r="C249" s="23" t="s">
        <v>42</v>
      </c>
      <c r="D249" s="45">
        <v>172.3</v>
      </c>
    </row>
    <row r="250" spans="2:4" x14ac:dyDescent="0.25">
      <c r="B250" s="8">
        <v>25</v>
      </c>
      <c r="C250" s="23" t="s">
        <v>19</v>
      </c>
      <c r="D250" s="45">
        <v>171.38030386440678</v>
      </c>
    </row>
    <row r="251" spans="2:4" x14ac:dyDescent="0.25">
      <c r="B251" s="8">
        <v>26</v>
      </c>
      <c r="C251" s="23" t="s">
        <v>14</v>
      </c>
      <c r="D251" s="45">
        <v>154.97360373000001</v>
      </c>
    </row>
    <row r="252" spans="2:4" x14ac:dyDescent="0.25">
      <c r="B252" s="8">
        <v>27</v>
      </c>
      <c r="C252" s="23" t="s">
        <v>113</v>
      </c>
      <c r="D252" s="45">
        <v>152</v>
      </c>
    </row>
    <row r="253" spans="2:4" x14ac:dyDescent="0.25">
      <c r="B253" s="8">
        <v>28</v>
      </c>
      <c r="C253" s="23" t="s">
        <v>67</v>
      </c>
      <c r="D253" s="45">
        <v>145.30000000000001</v>
      </c>
    </row>
    <row r="254" spans="2:4" x14ac:dyDescent="0.25">
      <c r="B254" s="8">
        <v>29</v>
      </c>
      <c r="C254" s="23" t="s">
        <v>107</v>
      </c>
      <c r="D254" s="45">
        <v>144</v>
      </c>
    </row>
    <row r="255" spans="2:4" x14ac:dyDescent="0.25">
      <c r="B255" s="8">
        <v>30</v>
      </c>
      <c r="C255" s="23" t="s">
        <v>136</v>
      </c>
      <c r="D255" s="45">
        <v>135.6</v>
      </c>
    </row>
    <row r="256" spans="2:4" x14ac:dyDescent="0.25">
      <c r="B256" s="8">
        <v>31</v>
      </c>
      <c r="C256" s="23" t="s">
        <v>25</v>
      </c>
      <c r="D256" s="45">
        <v>134.62</v>
      </c>
    </row>
    <row r="257" spans="2:4" x14ac:dyDescent="0.25">
      <c r="B257" s="8">
        <v>32</v>
      </c>
      <c r="C257" s="23" t="s">
        <v>106</v>
      </c>
      <c r="D257" s="45">
        <v>122.54</v>
      </c>
    </row>
    <row r="258" spans="2:4" x14ac:dyDescent="0.25">
      <c r="B258" s="8">
        <v>33</v>
      </c>
      <c r="C258" s="23" t="s">
        <v>18</v>
      </c>
      <c r="D258" s="45">
        <v>122.01595543220341</v>
      </c>
    </row>
    <row r="259" spans="2:4" x14ac:dyDescent="0.25">
      <c r="B259" s="8">
        <v>34</v>
      </c>
      <c r="C259" s="23" t="s">
        <v>17</v>
      </c>
      <c r="D259" s="45">
        <v>104</v>
      </c>
    </row>
    <row r="260" spans="2:4" x14ac:dyDescent="0.25">
      <c r="B260" s="8">
        <v>35</v>
      </c>
      <c r="C260" s="23" t="s">
        <v>125</v>
      </c>
      <c r="D260" s="45">
        <v>101.05</v>
      </c>
    </row>
    <row r="261" spans="2:4" x14ac:dyDescent="0.25">
      <c r="B261" s="8">
        <v>36</v>
      </c>
      <c r="C261" s="23" t="s">
        <v>119</v>
      </c>
      <c r="D261" s="45">
        <v>96.2</v>
      </c>
    </row>
    <row r="262" spans="2:4" x14ac:dyDescent="0.25">
      <c r="B262" s="8">
        <v>37</v>
      </c>
      <c r="C262" s="23" t="s">
        <v>5</v>
      </c>
      <c r="D262" s="45">
        <v>95.67</v>
      </c>
    </row>
    <row r="263" spans="2:4" x14ac:dyDescent="0.25">
      <c r="B263" s="8">
        <v>38</v>
      </c>
      <c r="C263" s="23" t="s">
        <v>3</v>
      </c>
      <c r="D263" s="45">
        <v>94.800000000000011</v>
      </c>
    </row>
    <row r="264" spans="2:4" x14ac:dyDescent="0.25">
      <c r="B264" s="8">
        <v>39</v>
      </c>
      <c r="C264" s="23" t="s">
        <v>10</v>
      </c>
      <c r="D264" s="45">
        <v>94</v>
      </c>
    </row>
    <row r="265" spans="2:4" x14ac:dyDescent="0.25">
      <c r="B265" s="8">
        <v>40</v>
      </c>
      <c r="C265" s="23" t="s">
        <v>8</v>
      </c>
      <c r="D265" s="45">
        <v>90.519559322033899</v>
      </c>
    </row>
    <row r="266" spans="2:4" x14ac:dyDescent="0.25">
      <c r="B266" s="8">
        <v>41</v>
      </c>
      <c r="C266" s="23" t="s">
        <v>134</v>
      </c>
      <c r="D266" s="45">
        <v>85</v>
      </c>
    </row>
    <row r="267" spans="2:4" x14ac:dyDescent="0.25">
      <c r="B267" s="8">
        <v>42</v>
      </c>
      <c r="C267" s="23" t="s">
        <v>131</v>
      </c>
      <c r="D267" s="45">
        <v>84</v>
      </c>
    </row>
    <row r="268" spans="2:4" x14ac:dyDescent="0.25">
      <c r="B268" s="8">
        <v>43</v>
      </c>
      <c r="C268" s="23" t="s">
        <v>96</v>
      </c>
      <c r="D268" s="45">
        <v>74.8</v>
      </c>
    </row>
    <row r="269" spans="2:4" x14ac:dyDescent="0.25">
      <c r="B269" s="8">
        <v>44</v>
      </c>
      <c r="C269" s="23" t="s">
        <v>21</v>
      </c>
      <c r="D269" s="45">
        <v>66.069999999999993</v>
      </c>
    </row>
    <row r="270" spans="2:4" x14ac:dyDescent="0.25">
      <c r="B270" s="8">
        <v>45</v>
      </c>
      <c r="C270" s="23" t="s">
        <v>20</v>
      </c>
      <c r="D270" s="45">
        <v>64.56</v>
      </c>
    </row>
    <row r="271" spans="2:4" x14ac:dyDescent="0.25">
      <c r="B271" s="8">
        <v>46</v>
      </c>
      <c r="C271" s="23" t="s">
        <v>145</v>
      </c>
      <c r="D271" s="45">
        <v>59.2</v>
      </c>
    </row>
    <row r="272" spans="2:4" x14ac:dyDescent="0.25">
      <c r="B272" s="8">
        <v>47</v>
      </c>
      <c r="C272" s="23" t="s">
        <v>52</v>
      </c>
      <c r="D272" s="45">
        <v>57</v>
      </c>
    </row>
    <row r="273" spans="2:4" x14ac:dyDescent="0.25">
      <c r="B273" s="8">
        <v>48</v>
      </c>
      <c r="C273" s="23" t="s">
        <v>15</v>
      </c>
      <c r="D273" s="45">
        <v>52.6</v>
      </c>
    </row>
    <row r="274" spans="2:4" x14ac:dyDescent="0.25">
      <c r="B274" s="8">
        <v>49</v>
      </c>
      <c r="C274" s="23" t="s">
        <v>22</v>
      </c>
      <c r="D274" s="45">
        <v>49.27</v>
      </c>
    </row>
    <row r="275" spans="2:4" x14ac:dyDescent="0.25">
      <c r="B275" s="8">
        <v>50</v>
      </c>
      <c r="C275" s="23" t="s">
        <v>50</v>
      </c>
      <c r="D275" s="45">
        <v>40.659999999999997</v>
      </c>
    </row>
    <row r="276" spans="2:4" x14ac:dyDescent="0.25">
      <c r="B276" s="8">
        <v>51</v>
      </c>
      <c r="C276" s="23" t="s">
        <v>54</v>
      </c>
      <c r="D276" s="45">
        <v>38.549999999999997</v>
      </c>
    </row>
    <row r="277" spans="2:4" x14ac:dyDescent="0.25">
      <c r="B277" s="8">
        <v>52</v>
      </c>
      <c r="C277" s="23" t="s">
        <v>99</v>
      </c>
      <c r="D277" s="45">
        <v>38.301050119999999</v>
      </c>
    </row>
    <row r="278" spans="2:4" x14ac:dyDescent="0.25">
      <c r="B278" s="8">
        <v>53</v>
      </c>
      <c r="C278" s="23" t="s">
        <v>53</v>
      </c>
      <c r="D278" s="45">
        <v>37.670999999999999</v>
      </c>
    </row>
    <row r="279" spans="2:4" x14ac:dyDescent="0.25">
      <c r="B279" s="8">
        <v>54</v>
      </c>
      <c r="C279" s="23" t="s">
        <v>114</v>
      </c>
      <c r="D279" s="45">
        <v>36.861899999999999</v>
      </c>
    </row>
    <row r="280" spans="2:4" x14ac:dyDescent="0.25">
      <c r="B280" s="8">
        <v>55</v>
      </c>
      <c r="C280" s="23" t="s">
        <v>51</v>
      </c>
      <c r="D280" s="45">
        <v>34.28</v>
      </c>
    </row>
    <row r="281" spans="2:4" x14ac:dyDescent="0.25">
      <c r="B281" s="8">
        <v>56</v>
      </c>
      <c r="C281" s="23" t="s">
        <v>129</v>
      </c>
      <c r="D281" s="45">
        <v>33.869999999999997</v>
      </c>
    </row>
    <row r="282" spans="2:4" x14ac:dyDescent="0.25">
      <c r="B282" s="8">
        <v>57</v>
      </c>
      <c r="C282" s="23" t="s">
        <v>38</v>
      </c>
      <c r="D282" s="45">
        <v>32.228999999999999</v>
      </c>
    </row>
    <row r="283" spans="2:4" x14ac:dyDescent="0.25">
      <c r="B283" s="8">
        <v>58</v>
      </c>
      <c r="C283" s="23" t="s">
        <v>48</v>
      </c>
      <c r="D283" s="45">
        <v>25.3</v>
      </c>
    </row>
    <row r="284" spans="2:4" x14ac:dyDescent="0.25">
      <c r="B284" s="8">
        <v>59</v>
      </c>
      <c r="C284" s="23" t="s">
        <v>143</v>
      </c>
      <c r="D284" s="45">
        <v>25.07</v>
      </c>
    </row>
    <row r="285" spans="2:4" x14ac:dyDescent="0.25">
      <c r="B285" s="8">
        <v>60</v>
      </c>
      <c r="C285" s="23" t="s">
        <v>115</v>
      </c>
      <c r="D285" s="45">
        <v>24.27</v>
      </c>
    </row>
    <row r="286" spans="2:4" x14ac:dyDescent="0.25">
      <c r="B286" s="8">
        <v>61</v>
      </c>
      <c r="C286" s="23" t="s">
        <v>108</v>
      </c>
      <c r="D286" s="45">
        <v>23.35</v>
      </c>
    </row>
    <row r="287" spans="2:4" x14ac:dyDescent="0.25">
      <c r="B287" s="8">
        <v>62</v>
      </c>
      <c r="C287" s="23" t="s">
        <v>120</v>
      </c>
      <c r="D287" s="45">
        <v>23.28</v>
      </c>
    </row>
    <row r="288" spans="2:4" x14ac:dyDescent="0.25">
      <c r="B288" s="8">
        <v>63</v>
      </c>
      <c r="C288" s="23" t="s">
        <v>11</v>
      </c>
      <c r="D288" s="45">
        <v>19.52</v>
      </c>
    </row>
    <row r="289" spans="2:4" x14ac:dyDescent="0.25">
      <c r="B289" s="8">
        <v>64</v>
      </c>
      <c r="C289" s="23" t="s">
        <v>148</v>
      </c>
      <c r="D289" s="45">
        <v>17.87</v>
      </c>
    </row>
    <row r="290" spans="2:4" x14ac:dyDescent="0.25">
      <c r="B290" s="8">
        <v>65</v>
      </c>
      <c r="C290" s="23" t="s">
        <v>40</v>
      </c>
      <c r="D290" s="45">
        <v>16</v>
      </c>
    </row>
    <row r="291" spans="2:4" x14ac:dyDescent="0.25">
      <c r="B291" s="8">
        <v>66</v>
      </c>
      <c r="C291" s="23" t="s">
        <v>149</v>
      </c>
      <c r="D291" s="45">
        <v>15.348305</v>
      </c>
    </row>
    <row r="292" spans="2:4" x14ac:dyDescent="0.25">
      <c r="B292" s="8">
        <v>67</v>
      </c>
      <c r="C292" s="23" t="s">
        <v>137</v>
      </c>
      <c r="D292" s="45">
        <v>13.117000000000001</v>
      </c>
    </row>
    <row r="293" spans="2:4" x14ac:dyDescent="0.25">
      <c r="B293" s="8">
        <v>68</v>
      </c>
      <c r="C293" s="23" t="s">
        <v>144</v>
      </c>
      <c r="D293" s="45">
        <v>13</v>
      </c>
    </row>
    <row r="294" spans="2:4" x14ac:dyDescent="0.25">
      <c r="B294" s="8">
        <v>69</v>
      </c>
      <c r="C294" s="23" t="s">
        <v>139</v>
      </c>
      <c r="D294" s="45">
        <v>12.26031</v>
      </c>
    </row>
    <row r="295" spans="2:4" x14ac:dyDescent="0.25">
      <c r="B295" s="8">
        <v>70</v>
      </c>
      <c r="C295" s="23" t="s">
        <v>100</v>
      </c>
      <c r="D295" s="45">
        <v>12</v>
      </c>
    </row>
    <row r="296" spans="2:4" x14ac:dyDescent="0.25">
      <c r="B296" s="8">
        <v>71</v>
      </c>
      <c r="C296" s="23" t="s">
        <v>117</v>
      </c>
      <c r="D296" s="45">
        <v>11</v>
      </c>
    </row>
    <row r="297" spans="2:4" x14ac:dyDescent="0.25">
      <c r="B297" s="8">
        <v>72</v>
      </c>
      <c r="C297" s="23" t="s">
        <v>147</v>
      </c>
      <c r="D297" s="45">
        <v>10.864406779661019</v>
      </c>
    </row>
    <row r="298" spans="2:4" x14ac:dyDescent="0.25">
      <c r="B298" s="8">
        <v>73</v>
      </c>
      <c r="C298" s="23" t="s">
        <v>140</v>
      </c>
      <c r="D298" s="45">
        <v>10</v>
      </c>
    </row>
    <row r="299" spans="2:4" x14ac:dyDescent="0.25">
      <c r="B299" s="8">
        <v>74</v>
      </c>
      <c r="C299" s="23" t="s">
        <v>126</v>
      </c>
      <c r="D299" s="45">
        <v>6.78</v>
      </c>
    </row>
    <row r="300" spans="2:4" x14ac:dyDescent="0.25">
      <c r="B300" s="8">
        <v>75</v>
      </c>
      <c r="C300" s="23" t="s">
        <v>101</v>
      </c>
      <c r="D300" s="45">
        <v>5</v>
      </c>
    </row>
    <row r="301" spans="2:4" x14ac:dyDescent="0.25">
      <c r="B301" s="8">
        <v>76</v>
      </c>
      <c r="C301" s="23" t="s">
        <v>59</v>
      </c>
      <c r="D301" s="45">
        <v>4.5119999999999996</v>
      </c>
    </row>
    <row r="302" spans="2:4" x14ac:dyDescent="0.25">
      <c r="B302" s="8">
        <v>77</v>
      </c>
      <c r="C302" s="23" t="s">
        <v>151</v>
      </c>
      <c r="D302" s="45">
        <v>1.91</v>
      </c>
    </row>
    <row r="303" spans="2:4" x14ac:dyDescent="0.25">
      <c r="B303" s="8">
        <v>78</v>
      </c>
      <c r="C303" s="23" t="s">
        <v>49</v>
      </c>
      <c r="D303" s="45">
        <v>0.97</v>
      </c>
    </row>
    <row r="304" spans="2:4" x14ac:dyDescent="0.25">
      <c r="B304" s="4" t="s">
        <v>109</v>
      </c>
    </row>
    <row r="307" spans="2:4" x14ac:dyDescent="0.25">
      <c r="C307" s="21" t="s">
        <v>27</v>
      </c>
    </row>
    <row r="308" spans="2:4" ht="60.75" x14ac:dyDescent="0.25">
      <c r="B308" s="5" t="s">
        <v>63</v>
      </c>
      <c r="C308" s="22" t="s">
        <v>37</v>
      </c>
      <c r="D308" s="43" t="s">
        <v>153</v>
      </c>
    </row>
    <row r="309" spans="2:4" x14ac:dyDescent="0.25">
      <c r="B309" s="8">
        <v>1</v>
      </c>
      <c r="C309" s="23" t="s">
        <v>98</v>
      </c>
      <c r="D309" s="45">
        <v>1075.8599999999999</v>
      </c>
    </row>
    <row r="310" spans="2:4" x14ac:dyDescent="0.25">
      <c r="B310" s="8">
        <v>2</v>
      </c>
      <c r="C310" s="23" t="s">
        <v>133</v>
      </c>
      <c r="D310" s="45">
        <v>458.8</v>
      </c>
    </row>
    <row r="311" spans="2:4" x14ac:dyDescent="0.25">
      <c r="B311" s="8">
        <v>3</v>
      </c>
      <c r="C311" s="23" t="s">
        <v>18</v>
      </c>
      <c r="D311" s="45">
        <v>140.20641063559322</v>
      </c>
    </row>
    <row r="312" spans="2:4" x14ac:dyDescent="0.25">
      <c r="B312" s="8">
        <v>4</v>
      </c>
      <c r="C312" s="23" t="s">
        <v>24</v>
      </c>
      <c r="D312" s="45">
        <v>121.4</v>
      </c>
    </row>
    <row r="313" spans="2:4" x14ac:dyDescent="0.25">
      <c r="B313" s="8">
        <v>5</v>
      </c>
      <c r="C313" s="23" t="s">
        <v>4</v>
      </c>
      <c r="D313" s="45">
        <v>113</v>
      </c>
    </row>
    <row r="314" spans="2:4" x14ac:dyDescent="0.25">
      <c r="B314" s="8">
        <v>6</v>
      </c>
      <c r="C314" s="23" t="s">
        <v>97</v>
      </c>
      <c r="D314" s="45">
        <v>81.900000000000006</v>
      </c>
    </row>
    <row r="315" spans="2:4" x14ac:dyDescent="0.25">
      <c r="B315" s="8">
        <v>7</v>
      </c>
      <c r="C315" s="23" t="s">
        <v>2</v>
      </c>
      <c r="D315" s="45">
        <v>67.790000000000006</v>
      </c>
    </row>
    <row r="316" spans="2:4" x14ac:dyDescent="0.25">
      <c r="B316" s="8">
        <v>8</v>
      </c>
      <c r="C316" s="23" t="s">
        <v>38</v>
      </c>
      <c r="D316" s="45">
        <v>54.204999999999998</v>
      </c>
    </row>
    <row r="317" spans="2:4" x14ac:dyDescent="0.25">
      <c r="B317" s="8">
        <v>9</v>
      </c>
      <c r="C317" s="23" t="s">
        <v>9</v>
      </c>
      <c r="D317" s="45">
        <v>44.809999999999995</v>
      </c>
    </row>
    <row r="318" spans="2:4" x14ac:dyDescent="0.25">
      <c r="B318" s="8">
        <v>10</v>
      </c>
      <c r="C318" s="23" t="s">
        <v>110</v>
      </c>
      <c r="D318" s="45">
        <v>44</v>
      </c>
    </row>
    <row r="319" spans="2:4" x14ac:dyDescent="0.25">
      <c r="B319" s="8">
        <v>11</v>
      </c>
      <c r="C319" s="23" t="s">
        <v>23</v>
      </c>
      <c r="D319" s="45">
        <v>42.116417567796617</v>
      </c>
    </row>
    <row r="320" spans="2:4" x14ac:dyDescent="0.25">
      <c r="B320" s="8">
        <v>12</v>
      </c>
      <c r="C320" s="23" t="s">
        <v>14</v>
      </c>
      <c r="D320" s="45">
        <v>34.188839090000002</v>
      </c>
    </row>
    <row r="321" spans="2:4" x14ac:dyDescent="0.25">
      <c r="B321" s="8">
        <v>13</v>
      </c>
      <c r="C321" s="23" t="s">
        <v>93</v>
      </c>
      <c r="D321" s="45">
        <v>25.286999999999999</v>
      </c>
    </row>
    <row r="322" spans="2:4" x14ac:dyDescent="0.25">
      <c r="B322" s="8">
        <v>14</v>
      </c>
      <c r="C322" s="23" t="s">
        <v>92</v>
      </c>
      <c r="D322" s="45">
        <v>19</v>
      </c>
    </row>
    <row r="323" spans="2:4" x14ac:dyDescent="0.25">
      <c r="B323" s="8">
        <v>15</v>
      </c>
      <c r="C323" s="23" t="s">
        <v>57</v>
      </c>
      <c r="D323" s="45">
        <v>17</v>
      </c>
    </row>
    <row r="324" spans="2:4" x14ac:dyDescent="0.25">
      <c r="B324" s="8">
        <v>16</v>
      </c>
      <c r="C324" s="23" t="s">
        <v>60</v>
      </c>
      <c r="D324" s="45">
        <v>15</v>
      </c>
    </row>
    <row r="325" spans="2:4" x14ac:dyDescent="0.25">
      <c r="B325" s="8">
        <v>17</v>
      </c>
      <c r="C325" s="23" t="s">
        <v>131</v>
      </c>
      <c r="D325" s="45">
        <v>11</v>
      </c>
    </row>
    <row r="326" spans="2:4" x14ac:dyDescent="0.25">
      <c r="B326" s="8">
        <v>18</v>
      </c>
      <c r="C326" s="24" t="s">
        <v>61</v>
      </c>
      <c r="D326" s="45">
        <v>10.030508474576271</v>
      </c>
    </row>
    <row r="327" spans="2:4" x14ac:dyDescent="0.25">
      <c r="B327" s="8">
        <v>19</v>
      </c>
      <c r="C327" s="23" t="s">
        <v>5</v>
      </c>
      <c r="D327" s="45">
        <v>9.32</v>
      </c>
    </row>
    <row r="328" spans="2:4" x14ac:dyDescent="0.25">
      <c r="B328" s="8">
        <v>20</v>
      </c>
      <c r="C328" s="23" t="s">
        <v>125</v>
      </c>
      <c r="D328" s="45">
        <v>8.89</v>
      </c>
    </row>
    <row r="329" spans="2:4" x14ac:dyDescent="0.25">
      <c r="B329" s="8">
        <v>21</v>
      </c>
      <c r="C329" s="23" t="s">
        <v>17</v>
      </c>
      <c r="D329" s="45">
        <v>7</v>
      </c>
    </row>
    <row r="330" spans="2:4" x14ac:dyDescent="0.25">
      <c r="B330" s="8">
        <v>22</v>
      </c>
      <c r="C330" s="23" t="s">
        <v>48</v>
      </c>
      <c r="D330" s="45">
        <v>6.29</v>
      </c>
    </row>
    <row r="331" spans="2:4" x14ac:dyDescent="0.25">
      <c r="B331" s="8">
        <v>23</v>
      </c>
      <c r="C331" s="23" t="s">
        <v>65</v>
      </c>
      <c r="D331" s="45">
        <v>5.85</v>
      </c>
    </row>
    <row r="332" spans="2:4" x14ac:dyDescent="0.25">
      <c r="B332" s="8">
        <v>24</v>
      </c>
      <c r="C332" s="23" t="s">
        <v>49</v>
      </c>
      <c r="D332" s="45">
        <v>3.83</v>
      </c>
    </row>
    <row r="333" spans="2:4" x14ac:dyDescent="0.25">
      <c r="B333" s="8">
        <v>25</v>
      </c>
      <c r="C333" s="23" t="s">
        <v>51</v>
      </c>
      <c r="D333" s="45">
        <v>3.74</v>
      </c>
    </row>
    <row r="334" spans="2:4" x14ac:dyDescent="0.25">
      <c r="B334" s="8">
        <v>26</v>
      </c>
      <c r="C334" s="23" t="s">
        <v>99</v>
      </c>
      <c r="D334" s="45">
        <v>2.9406779700000003</v>
      </c>
    </row>
    <row r="335" spans="2:4" x14ac:dyDescent="0.25">
      <c r="B335" s="8">
        <v>27</v>
      </c>
      <c r="C335" s="23" t="s">
        <v>22</v>
      </c>
      <c r="D335" s="45">
        <v>2.68</v>
      </c>
    </row>
    <row r="336" spans="2:4" x14ac:dyDescent="0.25">
      <c r="B336" s="8">
        <v>28</v>
      </c>
      <c r="C336" s="23" t="s">
        <v>147</v>
      </c>
      <c r="D336" s="45">
        <v>2.5423728813559325</v>
      </c>
    </row>
    <row r="337" spans="2:4" x14ac:dyDescent="0.25">
      <c r="B337" s="8">
        <v>29</v>
      </c>
      <c r="C337" s="23" t="s">
        <v>67</v>
      </c>
      <c r="D337" s="45">
        <v>2.02</v>
      </c>
    </row>
    <row r="338" spans="2:4" x14ac:dyDescent="0.25">
      <c r="B338" s="8">
        <v>30</v>
      </c>
      <c r="C338" s="23" t="s">
        <v>108</v>
      </c>
      <c r="D338" s="45">
        <v>1.3</v>
      </c>
    </row>
    <row r="339" spans="2:4" x14ac:dyDescent="0.25">
      <c r="B339" s="8">
        <v>31</v>
      </c>
      <c r="C339" s="23" t="s">
        <v>94</v>
      </c>
      <c r="D339" s="45">
        <v>1.29</v>
      </c>
    </row>
    <row r="340" spans="2:4" x14ac:dyDescent="0.25">
      <c r="B340" s="8">
        <v>32</v>
      </c>
      <c r="C340" s="23" t="s">
        <v>19</v>
      </c>
      <c r="D340" s="45">
        <v>1.0172881355932204</v>
      </c>
    </row>
    <row r="341" spans="2:4" x14ac:dyDescent="0.25">
      <c r="B341" s="8">
        <v>33</v>
      </c>
      <c r="C341" s="23" t="s">
        <v>117</v>
      </c>
      <c r="D341" s="45">
        <v>1</v>
      </c>
    </row>
    <row r="342" spans="2:4" x14ac:dyDescent="0.25">
      <c r="B342" s="8">
        <v>34</v>
      </c>
      <c r="C342" s="23" t="s">
        <v>20</v>
      </c>
      <c r="D342" s="45">
        <v>0.97</v>
      </c>
    </row>
    <row r="343" spans="2:4" x14ac:dyDescent="0.25">
      <c r="B343" s="8">
        <v>35</v>
      </c>
      <c r="C343" s="23" t="s">
        <v>59</v>
      </c>
      <c r="D343" s="45">
        <v>0.67900000000000005</v>
      </c>
    </row>
    <row r="344" spans="2:4" x14ac:dyDescent="0.25">
      <c r="B344" s="8">
        <v>36</v>
      </c>
      <c r="C344" s="23" t="s">
        <v>13</v>
      </c>
      <c r="D344" s="45">
        <v>0.6</v>
      </c>
    </row>
    <row r="345" spans="2:4" x14ac:dyDescent="0.25">
      <c r="B345" s="4" t="s">
        <v>109</v>
      </c>
    </row>
    <row r="348" spans="2:4" x14ac:dyDescent="0.25">
      <c r="C348" s="21" t="s">
        <v>28</v>
      </c>
    </row>
    <row r="349" spans="2:4" ht="60.75" x14ac:dyDescent="0.25">
      <c r="B349" s="5" t="s">
        <v>63</v>
      </c>
      <c r="C349" s="22" t="s">
        <v>37</v>
      </c>
      <c r="D349" s="43" t="s">
        <v>153</v>
      </c>
    </row>
    <row r="350" spans="2:4" x14ac:dyDescent="0.25">
      <c r="B350" s="8">
        <v>1</v>
      </c>
      <c r="C350" s="23" t="s">
        <v>98</v>
      </c>
      <c r="D350" s="45">
        <v>3552.54</v>
      </c>
    </row>
    <row r="351" spans="2:4" x14ac:dyDescent="0.25">
      <c r="B351" s="8">
        <v>2</v>
      </c>
      <c r="C351" s="23" t="s">
        <v>99</v>
      </c>
      <c r="D351" s="45">
        <v>1308.9614301999998</v>
      </c>
    </row>
    <row r="352" spans="2:4" x14ac:dyDescent="0.25">
      <c r="B352" s="8">
        <v>3</v>
      </c>
      <c r="C352" s="23" t="s">
        <v>4</v>
      </c>
      <c r="D352" s="45">
        <v>1221</v>
      </c>
    </row>
    <row r="353" spans="2:8" x14ac:dyDescent="0.25">
      <c r="B353" s="8">
        <v>4</v>
      </c>
      <c r="C353" s="23" t="s">
        <v>40</v>
      </c>
      <c r="D353" s="45">
        <v>1107</v>
      </c>
    </row>
    <row r="354" spans="2:8" x14ac:dyDescent="0.25">
      <c r="B354" s="8">
        <v>5</v>
      </c>
      <c r="C354" s="23" t="s">
        <v>24</v>
      </c>
      <c r="D354" s="45">
        <v>924.11</v>
      </c>
    </row>
    <row r="355" spans="2:8" x14ac:dyDescent="0.25">
      <c r="B355" s="8">
        <v>6</v>
      </c>
      <c r="C355" s="23" t="s">
        <v>123</v>
      </c>
      <c r="D355" s="45">
        <v>695</v>
      </c>
    </row>
    <row r="356" spans="2:8" x14ac:dyDescent="0.25">
      <c r="B356" s="8">
        <v>7</v>
      </c>
      <c r="C356" s="23" t="s">
        <v>14</v>
      </c>
      <c r="D356" s="45">
        <v>614.00390205999997</v>
      </c>
    </row>
    <row r="357" spans="2:8" x14ac:dyDescent="0.25">
      <c r="B357" s="8">
        <v>8</v>
      </c>
      <c r="C357" s="23" t="s">
        <v>67</v>
      </c>
      <c r="D357" s="45">
        <v>582.29</v>
      </c>
    </row>
    <row r="358" spans="2:8" x14ac:dyDescent="0.25">
      <c r="B358" s="8">
        <v>9</v>
      </c>
      <c r="C358" s="23" t="s">
        <v>23</v>
      </c>
      <c r="D358" s="45">
        <v>543.14145312366111</v>
      </c>
    </row>
    <row r="359" spans="2:8" x14ac:dyDescent="0.25">
      <c r="B359" s="8">
        <v>10</v>
      </c>
      <c r="C359" s="23" t="s">
        <v>18</v>
      </c>
      <c r="D359" s="45">
        <v>499.60191644915267</v>
      </c>
    </row>
    <row r="360" spans="2:8" x14ac:dyDescent="0.25">
      <c r="B360" s="8">
        <v>11</v>
      </c>
      <c r="C360" s="23" t="s">
        <v>9</v>
      </c>
      <c r="D360" s="45">
        <v>483.55</v>
      </c>
    </row>
    <row r="361" spans="2:8" x14ac:dyDescent="0.25">
      <c r="B361" s="8">
        <v>12</v>
      </c>
      <c r="C361" s="23" t="s">
        <v>107</v>
      </c>
      <c r="D361" s="45">
        <v>373</v>
      </c>
    </row>
    <row r="362" spans="2:8" x14ac:dyDescent="0.25">
      <c r="B362" s="8">
        <v>13</v>
      </c>
      <c r="C362" s="23" t="s">
        <v>16</v>
      </c>
      <c r="D362" s="45">
        <v>315.45</v>
      </c>
    </row>
    <row r="363" spans="2:8" x14ac:dyDescent="0.25">
      <c r="B363" s="8">
        <v>14</v>
      </c>
      <c r="C363" s="23" t="s">
        <v>22</v>
      </c>
      <c r="D363" s="45">
        <v>286.76</v>
      </c>
    </row>
    <row r="364" spans="2:8" x14ac:dyDescent="0.25">
      <c r="B364" s="8">
        <v>15</v>
      </c>
      <c r="C364" s="23" t="s">
        <v>130</v>
      </c>
      <c r="D364" s="45">
        <v>281.2</v>
      </c>
    </row>
    <row r="365" spans="2:8" x14ac:dyDescent="0.25">
      <c r="B365" s="8">
        <v>16</v>
      </c>
      <c r="C365" s="23" t="s">
        <v>7</v>
      </c>
      <c r="D365" s="45">
        <v>199.23</v>
      </c>
    </row>
    <row r="366" spans="2:8" x14ac:dyDescent="0.25">
      <c r="B366" s="8">
        <v>17</v>
      </c>
      <c r="C366" s="23" t="s">
        <v>110</v>
      </c>
      <c r="D366" s="45">
        <v>167</v>
      </c>
    </row>
    <row r="367" spans="2:8" x14ac:dyDescent="0.25">
      <c r="B367" s="8">
        <v>18</v>
      </c>
      <c r="C367" s="23" t="s">
        <v>122</v>
      </c>
      <c r="D367" s="45">
        <v>149</v>
      </c>
    </row>
    <row r="368" spans="2:8" x14ac:dyDescent="0.25">
      <c r="B368" s="8">
        <v>19</v>
      </c>
      <c r="C368" s="23" t="s">
        <v>135</v>
      </c>
      <c r="D368" s="45">
        <v>91.610015644067801</v>
      </c>
      <c r="G368" s="18"/>
      <c r="H368" s="19"/>
    </row>
    <row r="369" spans="2:8" x14ac:dyDescent="0.25">
      <c r="B369" s="8">
        <v>20</v>
      </c>
      <c r="C369" s="23" t="s">
        <v>124</v>
      </c>
      <c r="D369" s="45">
        <v>80.099999999999994</v>
      </c>
      <c r="G369" s="18"/>
      <c r="H369" s="19"/>
    </row>
    <row r="370" spans="2:8" x14ac:dyDescent="0.25">
      <c r="B370" s="8">
        <v>21</v>
      </c>
      <c r="C370" s="23" t="s">
        <v>127</v>
      </c>
      <c r="D370" s="45">
        <v>70.78</v>
      </c>
      <c r="G370" s="18"/>
      <c r="H370" s="19"/>
    </row>
    <row r="371" spans="2:8" x14ac:dyDescent="0.25">
      <c r="B371" s="8">
        <v>22</v>
      </c>
      <c r="C371" s="23" t="s">
        <v>5</v>
      </c>
      <c r="D371" s="45">
        <v>67.98</v>
      </c>
      <c r="G371" s="18"/>
      <c r="H371" s="19"/>
    </row>
    <row r="372" spans="2:8" x14ac:dyDescent="0.25">
      <c r="B372" s="8">
        <v>23</v>
      </c>
      <c r="C372" s="23" t="s">
        <v>46</v>
      </c>
      <c r="D372" s="45">
        <v>59.5</v>
      </c>
      <c r="G372" s="18"/>
      <c r="H372" s="19"/>
    </row>
    <row r="373" spans="2:8" x14ac:dyDescent="0.25">
      <c r="B373" s="8">
        <v>24</v>
      </c>
      <c r="C373" s="23" t="s">
        <v>143</v>
      </c>
      <c r="D373" s="45">
        <v>54.66</v>
      </c>
      <c r="G373" s="18"/>
      <c r="H373" s="19"/>
    </row>
    <row r="374" spans="2:8" x14ac:dyDescent="0.25">
      <c r="B374" s="8">
        <v>25</v>
      </c>
      <c r="C374" s="23" t="s">
        <v>150</v>
      </c>
      <c r="D374" s="45">
        <v>53.6</v>
      </c>
      <c r="G374" s="18"/>
      <c r="H374" s="19"/>
    </row>
    <row r="375" spans="2:8" x14ac:dyDescent="0.25">
      <c r="B375" s="8">
        <v>26</v>
      </c>
      <c r="C375" s="23" t="s">
        <v>147</v>
      </c>
      <c r="D375" s="45">
        <v>43.328310830508478</v>
      </c>
      <c r="G375" s="18"/>
      <c r="H375" s="19"/>
    </row>
    <row r="376" spans="2:8" x14ac:dyDescent="0.25">
      <c r="B376" s="8">
        <v>27</v>
      </c>
      <c r="C376" s="23" t="s">
        <v>51</v>
      </c>
      <c r="D376" s="45">
        <v>40.31</v>
      </c>
      <c r="G376" s="18"/>
      <c r="H376" s="19"/>
    </row>
    <row r="377" spans="2:8" x14ac:dyDescent="0.25">
      <c r="B377" s="8">
        <v>28</v>
      </c>
      <c r="C377" s="23" t="s">
        <v>48</v>
      </c>
      <c r="D377" s="45">
        <v>39.479999999999997</v>
      </c>
      <c r="G377" s="18"/>
      <c r="H377" s="19"/>
    </row>
    <row r="378" spans="2:8" x14ac:dyDescent="0.25">
      <c r="B378" s="8">
        <v>29</v>
      </c>
      <c r="C378" s="24" t="s">
        <v>61</v>
      </c>
      <c r="D378" s="45">
        <v>36.704545762711867</v>
      </c>
      <c r="G378" s="18"/>
      <c r="H378" s="19"/>
    </row>
    <row r="379" spans="2:8" x14ac:dyDescent="0.25">
      <c r="B379" s="8">
        <v>30</v>
      </c>
      <c r="C379" s="23" t="s">
        <v>42</v>
      </c>
      <c r="D379" s="45">
        <v>35.9</v>
      </c>
      <c r="G379" s="18"/>
      <c r="H379" s="19"/>
    </row>
    <row r="380" spans="2:8" x14ac:dyDescent="0.25">
      <c r="B380" s="8">
        <v>31</v>
      </c>
      <c r="C380" s="23" t="s">
        <v>17</v>
      </c>
      <c r="D380" s="45">
        <v>35</v>
      </c>
      <c r="G380" s="18"/>
      <c r="H380" s="19"/>
    </row>
    <row r="381" spans="2:8" x14ac:dyDescent="0.25">
      <c r="B381" s="8">
        <v>32</v>
      </c>
      <c r="C381" s="23" t="s">
        <v>94</v>
      </c>
      <c r="D381" s="45">
        <v>20.16</v>
      </c>
      <c r="G381" s="18"/>
      <c r="H381" s="19"/>
    </row>
    <row r="382" spans="2:8" x14ac:dyDescent="0.25">
      <c r="B382" s="8">
        <v>33</v>
      </c>
      <c r="C382" s="23" t="s">
        <v>137</v>
      </c>
      <c r="D382" s="45">
        <v>17.60596</v>
      </c>
      <c r="G382" s="18"/>
      <c r="H382" s="19"/>
    </row>
    <row r="383" spans="2:8" x14ac:dyDescent="0.25">
      <c r="B383" s="8">
        <v>34</v>
      </c>
      <c r="C383" s="23" t="s">
        <v>39</v>
      </c>
      <c r="D383" s="45">
        <v>16.13</v>
      </c>
      <c r="G383" s="18"/>
      <c r="H383" s="19"/>
    </row>
    <row r="384" spans="2:8" x14ac:dyDescent="0.25">
      <c r="B384" s="8">
        <v>35</v>
      </c>
      <c r="C384" s="23" t="s">
        <v>129</v>
      </c>
      <c r="D384" s="45">
        <v>13.42</v>
      </c>
      <c r="G384" s="18"/>
      <c r="H384" s="19"/>
    </row>
    <row r="385" spans="2:8" x14ac:dyDescent="0.25">
      <c r="B385" s="8">
        <v>36</v>
      </c>
      <c r="C385" s="23" t="s">
        <v>19</v>
      </c>
      <c r="D385" s="45">
        <v>13.299281552542373</v>
      </c>
      <c r="G385" s="18"/>
      <c r="H385" s="19"/>
    </row>
    <row r="386" spans="2:8" x14ac:dyDescent="0.25">
      <c r="B386" s="8">
        <v>37</v>
      </c>
      <c r="C386" s="23" t="s">
        <v>2</v>
      </c>
      <c r="D386" s="45">
        <v>13.08</v>
      </c>
      <c r="H386" s="19"/>
    </row>
    <row r="387" spans="2:8" x14ac:dyDescent="0.25">
      <c r="B387" s="8">
        <v>38</v>
      </c>
      <c r="C387" s="23" t="s">
        <v>50</v>
      </c>
      <c r="D387" s="45">
        <v>12.85</v>
      </c>
      <c r="H387" s="19"/>
    </row>
    <row r="388" spans="2:8" x14ac:dyDescent="0.25">
      <c r="B388" s="8">
        <v>39</v>
      </c>
      <c r="C388" s="23" t="s">
        <v>136</v>
      </c>
      <c r="D388" s="45">
        <v>12.2</v>
      </c>
      <c r="H388" s="19"/>
    </row>
    <row r="389" spans="2:8" x14ac:dyDescent="0.25">
      <c r="B389" s="8">
        <v>40</v>
      </c>
      <c r="C389" s="23" t="s">
        <v>57</v>
      </c>
      <c r="D389" s="45">
        <v>11.3</v>
      </c>
      <c r="H389" s="19"/>
    </row>
    <row r="390" spans="2:8" x14ac:dyDescent="0.25">
      <c r="B390" s="8">
        <v>41</v>
      </c>
      <c r="C390" s="23" t="s">
        <v>125</v>
      </c>
      <c r="D390" s="45">
        <v>9.09</v>
      </c>
      <c r="H390" s="19"/>
    </row>
    <row r="391" spans="2:8" x14ac:dyDescent="0.25">
      <c r="B391" s="8">
        <v>42</v>
      </c>
      <c r="C391" s="23" t="s">
        <v>115</v>
      </c>
      <c r="D391" s="45">
        <v>8.68</v>
      </c>
      <c r="H391" s="19"/>
    </row>
    <row r="392" spans="2:8" x14ac:dyDescent="0.25">
      <c r="B392" s="8">
        <v>43</v>
      </c>
      <c r="C392" s="23" t="s">
        <v>93</v>
      </c>
      <c r="D392" s="45">
        <v>8.4719999999999995</v>
      </c>
      <c r="H392" s="19"/>
    </row>
    <row r="393" spans="2:8" x14ac:dyDescent="0.25">
      <c r="B393" s="8">
        <v>44</v>
      </c>
      <c r="C393" s="23" t="s">
        <v>65</v>
      </c>
      <c r="D393" s="45">
        <v>7.3</v>
      </c>
      <c r="H393" s="19"/>
    </row>
    <row r="394" spans="2:8" x14ac:dyDescent="0.25">
      <c r="B394" s="8">
        <v>45</v>
      </c>
      <c r="C394" s="23" t="s">
        <v>101</v>
      </c>
      <c r="D394" s="45">
        <v>5</v>
      </c>
      <c r="H394" s="19"/>
    </row>
    <row r="395" spans="2:8" x14ac:dyDescent="0.25">
      <c r="B395" s="8">
        <v>46</v>
      </c>
      <c r="C395" s="23" t="s">
        <v>49</v>
      </c>
      <c r="D395" s="45">
        <v>4.74</v>
      </c>
      <c r="H395" s="19"/>
    </row>
    <row r="396" spans="2:8" x14ac:dyDescent="0.25">
      <c r="B396" s="8">
        <v>47</v>
      </c>
      <c r="C396" s="23" t="s">
        <v>54</v>
      </c>
      <c r="D396" s="45">
        <v>4.59</v>
      </c>
      <c r="H396" s="19"/>
    </row>
    <row r="397" spans="2:8" x14ac:dyDescent="0.25">
      <c r="B397" s="8">
        <v>48</v>
      </c>
      <c r="C397" s="23" t="s">
        <v>53</v>
      </c>
      <c r="D397" s="45">
        <v>2.1190000000000002</v>
      </c>
      <c r="H397" s="19"/>
    </row>
    <row r="398" spans="2:8" x14ac:dyDescent="0.25">
      <c r="B398" s="8">
        <v>49</v>
      </c>
      <c r="C398" s="23" t="s">
        <v>96</v>
      </c>
      <c r="D398" s="45">
        <v>1.9</v>
      </c>
      <c r="H398" s="19"/>
    </row>
    <row r="399" spans="2:8" x14ac:dyDescent="0.25">
      <c r="B399" s="8">
        <v>50</v>
      </c>
      <c r="C399" s="23" t="s">
        <v>144</v>
      </c>
      <c r="D399" s="45">
        <v>1</v>
      </c>
      <c r="H399" s="19"/>
    </row>
    <row r="400" spans="2:8" x14ac:dyDescent="0.25">
      <c r="B400" s="8">
        <v>51</v>
      </c>
      <c r="C400" s="23" t="s">
        <v>59</v>
      </c>
      <c r="D400" s="41">
        <v>0.44500000000000001</v>
      </c>
      <c r="H400" s="19"/>
    </row>
    <row r="401" spans="2:8" x14ac:dyDescent="0.25">
      <c r="B401" s="8">
        <v>52</v>
      </c>
      <c r="C401" s="23" t="s">
        <v>60</v>
      </c>
      <c r="D401" s="41">
        <v>0.4</v>
      </c>
      <c r="H401" s="19"/>
    </row>
    <row r="402" spans="2:8" x14ac:dyDescent="0.25">
      <c r="B402" s="4" t="s">
        <v>109</v>
      </c>
    </row>
    <row r="405" spans="2:8" x14ac:dyDescent="0.25">
      <c r="C405" s="21" t="s">
        <v>29</v>
      </c>
    </row>
    <row r="406" spans="2:8" ht="60.75" x14ac:dyDescent="0.25">
      <c r="B406" s="5" t="s">
        <v>63</v>
      </c>
      <c r="C406" s="22" t="s">
        <v>37</v>
      </c>
      <c r="D406" s="43" t="s">
        <v>153</v>
      </c>
    </row>
    <row r="407" spans="2:8" x14ac:dyDescent="0.25">
      <c r="B407" s="8">
        <v>1</v>
      </c>
      <c r="C407" s="23" t="s">
        <v>65</v>
      </c>
      <c r="D407" s="45">
        <v>716.1</v>
      </c>
    </row>
    <row r="408" spans="2:8" x14ac:dyDescent="0.25">
      <c r="B408" s="8">
        <v>2</v>
      </c>
      <c r="C408" s="23" t="s">
        <v>24</v>
      </c>
      <c r="D408" s="45">
        <v>345.3</v>
      </c>
    </row>
    <row r="409" spans="2:8" x14ac:dyDescent="0.25">
      <c r="B409" s="8">
        <v>3</v>
      </c>
      <c r="C409" s="23" t="s">
        <v>114</v>
      </c>
      <c r="D409" s="45">
        <v>201.20169999999999</v>
      </c>
    </row>
    <row r="410" spans="2:8" x14ac:dyDescent="0.25">
      <c r="B410" s="8">
        <v>4</v>
      </c>
      <c r="C410" s="23" t="s">
        <v>45</v>
      </c>
      <c r="D410" s="45">
        <v>151.15</v>
      </c>
    </row>
    <row r="411" spans="2:8" x14ac:dyDescent="0.25">
      <c r="B411" s="8">
        <v>5</v>
      </c>
      <c r="C411" s="23" t="s">
        <v>57</v>
      </c>
      <c r="D411" s="45">
        <v>127.4</v>
      </c>
    </row>
    <row r="412" spans="2:8" x14ac:dyDescent="0.25">
      <c r="B412" s="8">
        <v>6</v>
      </c>
      <c r="C412" s="23" t="s">
        <v>38</v>
      </c>
      <c r="D412" s="45">
        <v>125.852</v>
      </c>
    </row>
    <row r="413" spans="2:8" x14ac:dyDescent="0.25">
      <c r="B413" s="8">
        <v>7</v>
      </c>
      <c r="C413" s="23" t="s">
        <v>135</v>
      </c>
      <c r="D413" s="45">
        <v>111.15436964406781</v>
      </c>
    </row>
    <row r="414" spans="2:8" x14ac:dyDescent="0.25">
      <c r="B414" s="8">
        <v>8</v>
      </c>
      <c r="C414" s="23" t="s">
        <v>98</v>
      </c>
      <c r="D414" s="45">
        <v>73.06</v>
      </c>
    </row>
    <row r="415" spans="2:8" ht="15.75" customHeight="1" x14ac:dyDescent="0.25">
      <c r="B415" s="8">
        <v>9</v>
      </c>
      <c r="C415" s="23" t="s">
        <v>52</v>
      </c>
      <c r="D415" s="45">
        <v>53</v>
      </c>
    </row>
    <row r="416" spans="2:8" ht="14.25" customHeight="1" x14ac:dyDescent="0.25">
      <c r="B416" s="8">
        <v>10</v>
      </c>
      <c r="C416" s="23" t="s">
        <v>46</v>
      </c>
      <c r="D416" s="45">
        <v>52</v>
      </c>
    </row>
    <row r="417" spans="2:4" ht="14.25" customHeight="1" x14ac:dyDescent="0.25">
      <c r="B417" s="8">
        <v>11</v>
      </c>
      <c r="C417" s="23" t="s">
        <v>42</v>
      </c>
      <c r="D417" s="45">
        <v>33.6</v>
      </c>
    </row>
    <row r="418" spans="2:4" ht="14.25" customHeight="1" x14ac:dyDescent="0.25">
      <c r="B418" s="8">
        <v>12</v>
      </c>
      <c r="C418" s="23" t="s">
        <v>4</v>
      </c>
      <c r="D418" s="45">
        <v>24</v>
      </c>
    </row>
    <row r="419" spans="2:4" ht="14.25" customHeight="1" x14ac:dyDescent="0.25">
      <c r="B419" s="8">
        <v>13</v>
      </c>
      <c r="C419" s="23" t="s">
        <v>16</v>
      </c>
      <c r="D419" s="45">
        <v>22.97</v>
      </c>
    </row>
    <row r="420" spans="2:4" ht="14.25" customHeight="1" x14ac:dyDescent="0.25">
      <c r="B420" s="8">
        <v>14</v>
      </c>
      <c r="C420" s="23" t="s">
        <v>23</v>
      </c>
      <c r="D420" s="45">
        <v>17.186440677966104</v>
      </c>
    </row>
    <row r="421" spans="2:4" x14ac:dyDescent="0.25">
      <c r="B421" s="8">
        <v>15</v>
      </c>
      <c r="C421" s="23" t="s">
        <v>15</v>
      </c>
      <c r="D421" s="45">
        <v>13.34</v>
      </c>
    </row>
    <row r="422" spans="2:4" x14ac:dyDescent="0.25">
      <c r="B422" s="8">
        <v>16</v>
      </c>
      <c r="C422" s="23" t="s">
        <v>13</v>
      </c>
      <c r="D422" s="45">
        <v>12.86</v>
      </c>
    </row>
    <row r="423" spans="2:4" x14ac:dyDescent="0.25">
      <c r="B423" s="8">
        <v>17</v>
      </c>
      <c r="C423" s="23" t="s">
        <v>125</v>
      </c>
      <c r="D423" s="45">
        <v>12.36</v>
      </c>
    </row>
    <row r="424" spans="2:4" x14ac:dyDescent="0.25">
      <c r="B424" s="8">
        <v>18</v>
      </c>
      <c r="C424" s="23" t="s">
        <v>2</v>
      </c>
      <c r="D424" s="45">
        <v>7.34</v>
      </c>
    </row>
    <row r="425" spans="2:4" x14ac:dyDescent="0.25">
      <c r="B425" s="8">
        <v>19</v>
      </c>
      <c r="C425" s="23" t="s">
        <v>9</v>
      </c>
      <c r="D425" s="45">
        <v>4.97</v>
      </c>
    </row>
    <row r="426" spans="2:4" x14ac:dyDescent="0.25">
      <c r="B426" s="8">
        <v>20</v>
      </c>
      <c r="C426" s="23" t="s">
        <v>145</v>
      </c>
      <c r="D426" s="45">
        <v>2</v>
      </c>
    </row>
    <row r="427" spans="2:4" x14ac:dyDescent="0.25">
      <c r="B427" s="8">
        <v>21</v>
      </c>
      <c r="C427" s="23" t="s">
        <v>17</v>
      </c>
      <c r="D427" s="45">
        <v>1</v>
      </c>
    </row>
    <row r="428" spans="2:4" x14ac:dyDescent="0.25">
      <c r="B428" s="8">
        <v>22</v>
      </c>
      <c r="C428" s="23" t="s">
        <v>49</v>
      </c>
      <c r="D428" s="41">
        <v>0.36</v>
      </c>
    </row>
    <row r="429" spans="2:4" x14ac:dyDescent="0.25">
      <c r="B429" s="4" t="s">
        <v>109</v>
      </c>
      <c r="C429" s="25"/>
      <c r="D429" s="46"/>
    </row>
    <row r="430" spans="2:4" ht="13.5" customHeight="1" x14ac:dyDescent="0.25">
      <c r="C430" s="25"/>
      <c r="D430" s="46"/>
    </row>
    <row r="431" spans="2:4" x14ac:dyDescent="0.25">
      <c r="C431" s="25"/>
      <c r="D431" s="46"/>
    </row>
    <row r="432" spans="2:4" x14ac:dyDescent="0.25">
      <c r="C432" s="21" t="s">
        <v>30</v>
      </c>
    </row>
    <row r="433" spans="2:4" ht="60.75" x14ac:dyDescent="0.25">
      <c r="B433" s="5" t="s">
        <v>63</v>
      </c>
      <c r="C433" s="22" t="s">
        <v>37</v>
      </c>
      <c r="D433" s="43" t="s">
        <v>153</v>
      </c>
    </row>
    <row r="434" spans="2:4" x14ac:dyDescent="0.25">
      <c r="B434" s="8">
        <v>1</v>
      </c>
      <c r="C434" s="36" t="s">
        <v>4</v>
      </c>
      <c r="D434" s="45">
        <v>1308</v>
      </c>
    </row>
    <row r="435" spans="2:4" x14ac:dyDescent="0.25">
      <c r="B435" s="8">
        <v>2</v>
      </c>
      <c r="C435" s="23" t="s">
        <v>24</v>
      </c>
      <c r="D435" s="45">
        <v>865.34</v>
      </c>
    </row>
    <row r="436" spans="2:4" x14ac:dyDescent="0.25">
      <c r="B436" s="8">
        <v>3</v>
      </c>
      <c r="C436" s="36" t="s">
        <v>23</v>
      </c>
      <c r="D436" s="45">
        <v>676.34598939110163</v>
      </c>
    </row>
    <row r="437" spans="2:4" x14ac:dyDescent="0.25">
      <c r="B437" s="8">
        <v>4</v>
      </c>
      <c r="C437" s="36" t="s">
        <v>124</v>
      </c>
      <c r="D437" s="45">
        <v>606.4</v>
      </c>
    </row>
    <row r="438" spans="2:4" x14ac:dyDescent="0.25">
      <c r="B438" s="8">
        <v>5</v>
      </c>
      <c r="C438" s="36" t="s">
        <v>98</v>
      </c>
      <c r="D438" s="45">
        <v>467.45</v>
      </c>
    </row>
    <row r="439" spans="2:4" x14ac:dyDescent="0.25">
      <c r="B439" s="8">
        <v>6</v>
      </c>
      <c r="C439" s="23" t="s">
        <v>129</v>
      </c>
      <c r="D439" s="45">
        <v>405.54</v>
      </c>
    </row>
    <row r="440" spans="2:4" x14ac:dyDescent="0.25">
      <c r="B440" s="8">
        <v>7</v>
      </c>
      <c r="C440" s="24" t="s">
        <v>61</v>
      </c>
      <c r="D440" s="45">
        <v>218.65553724576273</v>
      </c>
    </row>
    <row r="441" spans="2:4" x14ac:dyDescent="0.25">
      <c r="B441" s="8">
        <v>8</v>
      </c>
      <c r="C441" s="23" t="s">
        <v>93</v>
      </c>
      <c r="D441" s="45">
        <v>189.69800000000001</v>
      </c>
    </row>
    <row r="442" spans="2:4" x14ac:dyDescent="0.25">
      <c r="B442" s="8">
        <v>9</v>
      </c>
      <c r="C442" s="23" t="s">
        <v>10</v>
      </c>
      <c r="D442" s="45">
        <v>181</v>
      </c>
    </row>
    <row r="443" spans="2:4" x14ac:dyDescent="0.25">
      <c r="B443" s="8">
        <v>10</v>
      </c>
      <c r="C443" s="23" t="s">
        <v>16</v>
      </c>
      <c r="D443" s="45">
        <v>106.33</v>
      </c>
    </row>
    <row r="444" spans="2:4" x14ac:dyDescent="0.25">
      <c r="B444" s="8">
        <v>11</v>
      </c>
      <c r="C444" s="23" t="s">
        <v>96</v>
      </c>
      <c r="D444" s="45">
        <v>101.3</v>
      </c>
    </row>
    <row r="445" spans="2:4" x14ac:dyDescent="0.25">
      <c r="B445" s="8">
        <v>12</v>
      </c>
      <c r="C445" s="23" t="s">
        <v>54</v>
      </c>
      <c r="D445" s="45">
        <v>91.03</v>
      </c>
    </row>
    <row r="446" spans="2:4" x14ac:dyDescent="0.25">
      <c r="B446" s="8">
        <v>13</v>
      </c>
      <c r="C446" s="23" t="s">
        <v>50</v>
      </c>
      <c r="D446" s="45">
        <v>82.51</v>
      </c>
    </row>
    <row r="447" spans="2:4" x14ac:dyDescent="0.25">
      <c r="B447" s="8">
        <v>14</v>
      </c>
      <c r="C447" s="23" t="s">
        <v>51</v>
      </c>
      <c r="D447" s="45">
        <v>76.56</v>
      </c>
    </row>
    <row r="448" spans="2:4" x14ac:dyDescent="0.25">
      <c r="B448" s="8">
        <v>15</v>
      </c>
      <c r="C448" s="23" t="s">
        <v>9</v>
      </c>
      <c r="D448" s="45">
        <v>68.100000000000009</v>
      </c>
    </row>
    <row r="449" spans="2:4" x14ac:dyDescent="0.25">
      <c r="B449" s="8">
        <v>16</v>
      </c>
      <c r="C449" s="23" t="s">
        <v>5</v>
      </c>
      <c r="D449" s="45">
        <v>62.47</v>
      </c>
    </row>
    <row r="450" spans="2:4" x14ac:dyDescent="0.25">
      <c r="B450" s="8">
        <v>17</v>
      </c>
      <c r="C450" s="36" t="s">
        <v>144</v>
      </c>
      <c r="D450" s="45">
        <v>61</v>
      </c>
    </row>
    <row r="451" spans="2:4" x14ac:dyDescent="0.25">
      <c r="B451" s="8">
        <v>18</v>
      </c>
      <c r="C451" s="36" t="s">
        <v>2</v>
      </c>
      <c r="D451" s="45">
        <v>55.67</v>
      </c>
    </row>
    <row r="452" spans="2:4" x14ac:dyDescent="0.25">
      <c r="B452" s="8">
        <v>19</v>
      </c>
      <c r="C452" s="23" t="s">
        <v>134</v>
      </c>
      <c r="D452" s="45">
        <v>54</v>
      </c>
    </row>
    <row r="453" spans="2:4" x14ac:dyDescent="0.25">
      <c r="B453" s="8">
        <v>20</v>
      </c>
      <c r="C453" s="23" t="s">
        <v>122</v>
      </c>
      <c r="D453" s="45">
        <v>42</v>
      </c>
    </row>
    <row r="454" spans="2:4" x14ac:dyDescent="0.25">
      <c r="B454" s="8">
        <v>21</v>
      </c>
      <c r="C454" s="23" t="s">
        <v>60</v>
      </c>
      <c r="D454" s="45">
        <v>41</v>
      </c>
    </row>
    <row r="455" spans="2:4" x14ac:dyDescent="0.25">
      <c r="B455" s="8">
        <v>22</v>
      </c>
      <c r="C455" s="23" t="s">
        <v>94</v>
      </c>
      <c r="D455" s="45">
        <v>34.770000000000003</v>
      </c>
    </row>
    <row r="456" spans="2:4" x14ac:dyDescent="0.25">
      <c r="B456" s="8">
        <v>23</v>
      </c>
      <c r="C456" s="36" t="s">
        <v>92</v>
      </c>
      <c r="D456" s="45">
        <v>33</v>
      </c>
    </row>
    <row r="457" spans="2:4" x14ac:dyDescent="0.25">
      <c r="B457" s="8">
        <v>24</v>
      </c>
      <c r="C457" s="23" t="s">
        <v>57</v>
      </c>
      <c r="D457" s="45">
        <v>32.799999999999997</v>
      </c>
    </row>
    <row r="458" spans="2:4" x14ac:dyDescent="0.25">
      <c r="B458" s="8">
        <v>25</v>
      </c>
      <c r="C458" s="23" t="s">
        <v>113</v>
      </c>
      <c r="D458" s="45">
        <v>30</v>
      </c>
    </row>
    <row r="459" spans="2:4" x14ac:dyDescent="0.25">
      <c r="B459" s="8">
        <v>26</v>
      </c>
      <c r="C459" s="23" t="s">
        <v>108</v>
      </c>
      <c r="D459" s="45">
        <v>26.76</v>
      </c>
    </row>
    <row r="460" spans="2:4" x14ac:dyDescent="0.25">
      <c r="B460" s="8">
        <v>27</v>
      </c>
      <c r="C460" s="36" t="s">
        <v>14</v>
      </c>
      <c r="D460" s="45">
        <v>26.434983859999999</v>
      </c>
    </row>
    <row r="461" spans="2:4" x14ac:dyDescent="0.25">
      <c r="B461" s="8">
        <v>28</v>
      </c>
      <c r="C461" s="23" t="s">
        <v>42</v>
      </c>
      <c r="D461" s="45">
        <v>26.2</v>
      </c>
    </row>
    <row r="462" spans="2:4" x14ac:dyDescent="0.25">
      <c r="B462" s="8">
        <v>29</v>
      </c>
      <c r="C462" s="23" t="s">
        <v>97</v>
      </c>
      <c r="D462" s="45">
        <v>24.9</v>
      </c>
    </row>
    <row r="463" spans="2:4" x14ac:dyDescent="0.25">
      <c r="B463" s="8">
        <v>30</v>
      </c>
      <c r="C463" s="36" t="s">
        <v>18</v>
      </c>
      <c r="D463" s="45">
        <v>17.478169491525428</v>
      </c>
    </row>
    <row r="464" spans="2:4" x14ac:dyDescent="0.25">
      <c r="B464" s="8">
        <v>31</v>
      </c>
      <c r="C464" s="23" t="s">
        <v>7</v>
      </c>
      <c r="D464" s="45">
        <v>17.350000000000001</v>
      </c>
    </row>
    <row r="465" spans="2:4" x14ac:dyDescent="0.25">
      <c r="B465" s="8">
        <v>32</v>
      </c>
      <c r="C465" s="23" t="s">
        <v>15</v>
      </c>
      <c r="D465" s="45">
        <v>16.899999999999999</v>
      </c>
    </row>
    <row r="466" spans="2:4" x14ac:dyDescent="0.25">
      <c r="B466" s="8">
        <v>33</v>
      </c>
      <c r="C466" s="23" t="s">
        <v>19</v>
      </c>
      <c r="D466" s="45">
        <v>15.568556779661018</v>
      </c>
    </row>
    <row r="467" spans="2:4" x14ac:dyDescent="0.25">
      <c r="B467" s="8">
        <v>34</v>
      </c>
      <c r="C467" s="23" t="s">
        <v>140</v>
      </c>
      <c r="D467" s="45">
        <v>13</v>
      </c>
    </row>
    <row r="468" spans="2:4" x14ac:dyDescent="0.25">
      <c r="B468" s="8">
        <v>35</v>
      </c>
      <c r="C468" s="23" t="s">
        <v>143</v>
      </c>
      <c r="D468" s="45">
        <v>11.3</v>
      </c>
    </row>
    <row r="469" spans="2:4" x14ac:dyDescent="0.25">
      <c r="B469" s="8">
        <v>36</v>
      </c>
      <c r="C469" s="23" t="s">
        <v>147</v>
      </c>
      <c r="D469" s="45">
        <v>10.628389830508475</v>
      </c>
    </row>
    <row r="470" spans="2:4" x14ac:dyDescent="0.25">
      <c r="B470" s="8">
        <v>37</v>
      </c>
      <c r="C470" s="23" t="s">
        <v>107</v>
      </c>
      <c r="D470" s="45">
        <v>10</v>
      </c>
    </row>
    <row r="471" spans="2:4" x14ac:dyDescent="0.25">
      <c r="B471" s="8">
        <v>38</v>
      </c>
      <c r="C471" s="36" t="s">
        <v>151</v>
      </c>
      <c r="D471" s="45">
        <v>9.73</v>
      </c>
    </row>
    <row r="472" spans="2:4" x14ac:dyDescent="0.25">
      <c r="B472" s="8">
        <v>39</v>
      </c>
      <c r="C472" s="23" t="s">
        <v>115</v>
      </c>
      <c r="D472" s="45">
        <v>8</v>
      </c>
    </row>
    <row r="473" spans="2:4" x14ac:dyDescent="0.25">
      <c r="B473" s="8">
        <v>40</v>
      </c>
      <c r="C473" s="23" t="s">
        <v>21</v>
      </c>
      <c r="D473" s="45">
        <v>6.93</v>
      </c>
    </row>
    <row r="474" spans="2:4" x14ac:dyDescent="0.25">
      <c r="B474" s="8">
        <v>41</v>
      </c>
      <c r="C474" s="23" t="s">
        <v>17</v>
      </c>
      <c r="D474" s="45">
        <v>3</v>
      </c>
    </row>
    <row r="475" spans="2:4" x14ac:dyDescent="0.25">
      <c r="B475" s="8">
        <v>42</v>
      </c>
      <c r="C475" s="36" t="s">
        <v>48</v>
      </c>
      <c r="D475" s="45">
        <v>2.27</v>
      </c>
    </row>
    <row r="476" spans="2:4" x14ac:dyDescent="0.25">
      <c r="B476" s="8">
        <v>43</v>
      </c>
      <c r="C476" s="23" t="s">
        <v>13</v>
      </c>
      <c r="D476" s="45">
        <v>2.14</v>
      </c>
    </row>
    <row r="477" spans="2:4" x14ac:dyDescent="0.25">
      <c r="B477" s="8">
        <v>44</v>
      </c>
      <c r="C477" s="36" t="s">
        <v>22</v>
      </c>
      <c r="D477" s="45">
        <v>1.18</v>
      </c>
    </row>
    <row r="478" spans="2:4" x14ac:dyDescent="0.25">
      <c r="B478" s="8">
        <v>45</v>
      </c>
      <c r="C478" s="23" t="s">
        <v>110</v>
      </c>
      <c r="D478" s="45">
        <v>1</v>
      </c>
    </row>
    <row r="479" spans="2:4" x14ac:dyDescent="0.25">
      <c r="B479" s="8">
        <v>46</v>
      </c>
      <c r="C479" s="36" t="s">
        <v>148</v>
      </c>
      <c r="D479" s="45">
        <v>0.83</v>
      </c>
    </row>
    <row r="480" spans="2:4" ht="18" customHeight="1" x14ac:dyDescent="0.25">
      <c r="B480" s="4" t="s">
        <v>109</v>
      </c>
      <c r="C480" s="37"/>
      <c r="D480" s="46"/>
    </row>
    <row r="481" spans="2:4" x14ac:dyDescent="0.25">
      <c r="C481" s="37"/>
      <c r="D481" s="46"/>
    </row>
    <row r="482" spans="2:4" x14ac:dyDescent="0.25">
      <c r="C482" s="37"/>
      <c r="D482" s="46"/>
    </row>
    <row r="483" spans="2:4" x14ac:dyDescent="0.25">
      <c r="C483" s="21" t="s">
        <v>70</v>
      </c>
    </row>
    <row r="484" spans="2:4" ht="60.75" x14ac:dyDescent="0.25">
      <c r="B484" s="5" t="s">
        <v>63</v>
      </c>
      <c r="C484" s="22" t="s">
        <v>37</v>
      </c>
      <c r="D484" s="43" t="s">
        <v>153</v>
      </c>
    </row>
    <row r="485" spans="2:4" x14ac:dyDescent="0.25">
      <c r="B485" s="8">
        <v>1</v>
      </c>
      <c r="C485" s="23" t="s">
        <v>110</v>
      </c>
      <c r="D485" s="45">
        <v>586</v>
      </c>
    </row>
    <row r="486" spans="2:4" x14ac:dyDescent="0.25">
      <c r="B486" s="8">
        <v>2</v>
      </c>
      <c r="C486" s="23" t="s">
        <v>123</v>
      </c>
      <c r="D486" s="45">
        <v>208</v>
      </c>
    </row>
    <row r="487" spans="2:4" x14ac:dyDescent="0.25">
      <c r="B487" s="8">
        <v>3</v>
      </c>
      <c r="C487" s="23" t="s">
        <v>122</v>
      </c>
      <c r="D487" s="45">
        <v>135</v>
      </c>
    </row>
    <row r="488" spans="2:4" x14ac:dyDescent="0.25">
      <c r="B488" s="8">
        <v>4</v>
      </c>
      <c r="C488" s="23" t="s">
        <v>24</v>
      </c>
      <c r="D488" s="45">
        <v>116.67</v>
      </c>
    </row>
    <row r="489" spans="2:4" x14ac:dyDescent="0.25">
      <c r="B489" s="8">
        <v>5</v>
      </c>
      <c r="C489" s="36" t="s">
        <v>98</v>
      </c>
      <c r="D489" s="45">
        <v>65.459999999999994</v>
      </c>
    </row>
    <row r="490" spans="2:4" x14ac:dyDescent="0.25">
      <c r="B490" s="8">
        <v>6</v>
      </c>
      <c r="C490" s="23" t="s">
        <v>125</v>
      </c>
      <c r="D490" s="45">
        <v>56.54</v>
      </c>
    </row>
    <row r="491" spans="2:4" x14ac:dyDescent="0.25">
      <c r="B491" s="8">
        <v>7</v>
      </c>
      <c r="C491" s="36" t="s">
        <v>4</v>
      </c>
      <c r="D491" s="45">
        <v>46</v>
      </c>
    </row>
    <row r="492" spans="2:4" x14ac:dyDescent="0.25">
      <c r="B492" s="8">
        <v>8</v>
      </c>
      <c r="C492" s="23" t="s">
        <v>16</v>
      </c>
      <c r="D492" s="45">
        <v>45.45</v>
      </c>
    </row>
    <row r="493" spans="2:4" x14ac:dyDescent="0.25">
      <c r="B493" s="8">
        <v>9</v>
      </c>
      <c r="C493" s="36" t="s">
        <v>14</v>
      </c>
      <c r="D493" s="45">
        <v>39.13897841</v>
      </c>
    </row>
    <row r="494" spans="2:4" x14ac:dyDescent="0.25">
      <c r="B494" s="8">
        <v>10</v>
      </c>
      <c r="C494" s="23" t="s">
        <v>3</v>
      </c>
      <c r="D494" s="45">
        <v>32.1</v>
      </c>
    </row>
    <row r="495" spans="2:4" x14ac:dyDescent="0.25">
      <c r="B495" s="8">
        <v>11</v>
      </c>
      <c r="C495" s="36" t="s">
        <v>22</v>
      </c>
      <c r="D495" s="45">
        <v>23.18</v>
      </c>
    </row>
    <row r="496" spans="2:4" x14ac:dyDescent="0.25">
      <c r="B496" s="8">
        <v>12</v>
      </c>
      <c r="C496" s="23" t="s">
        <v>57</v>
      </c>
      <c r="D496" s="45">
        <v>21.6</v>
      </c>
    </row>
    <row r="497" spans="2:4" x14ac:dyDescent="0.25">
      <c r="B497" s="8">
        <v>13</v>
      </c>
      <c r="C497" s="23" t="s">
        <v>15</v>
      </c>
      <c r="D497" s="45">
        <v>20.9</v>
      </c>
    </row>
    <row r="498" spans="2:4" x14ac:dyDescent="0.25">
      <c r="B498" s="8">
        <v>14</v>
      </c>
      <c r="C498" s="23" t="s">
        <v>12</v>
      </c>
      <c r="D498" s="45">
        <v>18.82</v>
      </c>
    </row>
    <row r="499" spans="2:4" x14ac:dyDescent="0.25">
      <c r="B499" s="8">
        <v>15</v>
      </c>
      <c r="C499" s="36" t="s">
        <v>2</v>
      </c>
      <c r="D499" s="45">
        <v>16.510000000000002</v>
      </c>
    </row>
    <row r="500" spans="2:4" x14ac:dyDescent="0.25">
      <c r="B500" s="8">
        <v>16</v>
      </c>
      <c r="C500" s="23" t="s">
        <v>39</v>
      </c>
      <c r="D500" s="45">
        <v>14.89</v>
      </c>
    </row>
    <row r="501" spans="2:4" x14ac:dyDescent="0.25">
      <c r="B501" s="8">
        <v>17</v>
      </c>
      <c r="C501" s="23" t="s">
        <v>94</v>
      </c>
      <c r="D501" s="45">
        <v>14.04</v>
      </c>
    </row>
    <row r="502" spans="2:4" x14ac:dyDescent="0.25">
      <c r="B502" s="8">
        <v>18</v>
      </c>
      <c r="C502" s="23" t="s">
        <v>42</v>
      </c>
      <c r="D502" s="45">
        <v>7.2</v>
      </c>
    </row>
    <row r="503" spans="2:4" x14ac:dyDescent="0.25">
      <c r="B503" s="8">
        <v>19</v>
      </c>
      <c r="C503" s="23" t="s">
        <v>115</v>
      </c>
      <c r="D503" s="45">
        <v>6.54</v>
      </c>
    </row>
    <row r="504" spans="2:4" x14ac:dyDescent="0.25">
      <c r="B504" s="8">
        <v>20</v>
      </c>
      <c r="C504" s="36" t="s">
        <v>92</v>
      </c>
      <c r="D504" s="45">
        <v>5</v>
      </c>
    </row>
    <row r="505" spans="2:4" x14ac:dyDescent="0.25">
      <c r="B505" s="8">
        <v>21</v>
      </c>
      <c r="C505" s="36" t="s">
        <v>151</v>
      </c>
      <c r="D505" s="45">
        <v>4.1500000000000004</v>
      </c>
    </row>
    <row r="506" spans="2:4" x14ac:dyDescent="0.25">
      <c r="B506" s="8">
        <v>22</v>
      </c>
      <c r="C506" s="23" t="s">
        <v>132</v>
      </c>
      <c r="D506" s="45">
        <v>3.69</v>
      </c>
    </row>
    <row r="507" spans="2:4" x14ac:dyDescent="0.25">
      <c r="B507" s="8">
        <v>23</v>
      </c>
      <c r="C507" s="23" t="s">
        <v>101</v>
      </c>
      <c r="D507" s="45">
        <v>3.5</v>
      </c>
    </row>
    <row r="508" spans="2:4" x14ac:dyDescent="0.25">
      <c r="B508" s="8">
        <v>24</v>
      </c>
      <c r="C508" s="23" t="s">
        <v>127</v>
      </c>
      <c r="D508" s="45">
        <v>2.75</v>
      </c>
    </row>
    <row r="509" spans="2:4" x14ac:dyDescent="0.25">
      <c r="B509" s="8">
        <v>25</v>
      </c>
      <c r="C509" s="23" t="s">
        <v>46</v>
      </c>
      <c r="D509" s="45">
        <v>2.5</v>
      </c>
    </row>
    <row r="510" spans="2:4" x14ac:dyDescent="0.25">
      <c r="B510" s="8">
        <v>26</v>
      </c>
      <c r="C510" s="23" t="s">
        <v>108</v>
      </c>
      <c r="D510" s="45">
        <v>2.4</v>
      </c>
    </row>
    <row r="511" spans="2:4" x14ac:dyDescent="0.25">
      <c r="B511" s="8">
        <v>27</v>
      </c>
      <c r="C511" s="36" t="s">
        <v>23</v>
      </c>
      <c r="D511" s="45">
        <v>2.1432513474576274</v>
      </c>
    </row>
    <row r="512" spans="2:4" x14ac:dyDescent="0.25">
      <c r="B512" s="8">
        <v>28</v>
      </c>
      <c r="C512" s="23" t="s">
        <v>19</v>
      </c>
      <c r="D512" s="45">
        <v>1.3623469993220338</v>
      </c>
    </row>
    <row r="513" spans="2:4" x14ac:dyDescent="0.25">
      <c r="B513" s="8">
        <v>29</v>
      </c>
      <c r="C513" s="23" t="s">
        <v>21</v>
      </c>
      <c r="D513" s="45">
        <v>1.04</v>
      </c>
    </row>
    <row r="514" spans="2:4" x14ac:dyDescent="0.25">
      <c r="B514" s="8">
        <v>30</v>
      </c>
      <c r="C514" s="23" t="s">
        <v>40</v>
      </c>
      <c r="D514" s="45">
        <v>1</v>
      </c>
    </row>
    <row r="515" spans="2:4" x14ac:dyDescent="0.25">
      <c r="B515" s="8">
        <v>31</v>
      </c>
      <c r="C515" s="23" t="s">
        <v>131</v>
      </c>
      <c r="D515" s="45">
        <v>1</v>
      </c>
    </row>
    <row r="516" spans="2:4" x14ac:dyDescent="0.25">
      <c r="B516" s="8">
        <v>32</v>
      </c>
      <c r="C516" s="23" t="s">
        <v>117</v>
      </c>
      <c r="D516" s="45">
        <v>1</v>
      </c>
    </row>
    <row r="517" spans="2:4" x14ac:dyDescent="0.25">
      <c r="B517" s="8">
        <v>33</v>
      </c>
      <c r="C517" s="36" t="s">
        <v>18</v>
      </c>
      <c r="D517" s="45">
        <v>0.78312711864406792</v>
      </c>
    </row>
    <row r="518" spans="2:4" x14ac:dyDescent="0.25">
      <c r="B518" s="8">
        <v>34</v>
      </c>
      <c r="C518" s="23" t="s">
        <v>54</v>
      </c>
      <c r="D518" s="45">
        <v>0.56999999999999995</v>
      </c>
    </row>
    <row r="519" spans="2:4" x14ac:dyDescent="0.25">
      <c r="B519" s="8">
        <v>35</v>
      </c>
      <c r="C519" s="23" t="s">
        <v>147</v>
      </c>
      <c r="D519" s="41">
        <v>0.21582796610169494</v>
      </c>
    </row>
    <row r="520" spans="2:4" x14ac:dyDescent="0.25">
      <c r="B520" s="8">
        <v>36</v>
      </c>
      <c r="C520" s="23" t="s">
        <v>119</v>
      </c>
      <c r="D520" s="41">
        <v>0.2</v>
      </c>
    </row>
    <row r="521" spans="2:4" x14ac:dyDescent="0.25">
      <c r="B521" s="8">
        <v>37</v>
      </c>
      <c r="C521" s="23" t="s">
        <v>65</v>
      </c>
      <c r="D521" s="41">
        <v>0.1</v>
      </c>
    </row>
    <row r="522" spans="2:4" x14ac:dyDescent="0.25">
      <c r="B522" s="4" t="s">
        <v>109</v>
      </c>
      <c r="C522" s="25"/>
      <c r="D522" s="46"/>
    </row>
    <row r="523" spans="2:4" x14ac:dyDescent="0.25">
      <c r="C523" s="25"/>
      <c r="D523" s="46"/>
    </row>
    <row r="525" spans="2:4" x14ac:dyDescent="0.25">
      <c r="C525" s="21" t="s">
        <v>31</v>
      </c>
    </row>
    <row r="526" spans="2:4" ht="60.75" x14ac:dyDescent="0.25">
      <c r="B526" s="5" t="s">
        <v>63</v>
      </c>
      <c r="C526" s="22" t="s">
        <v>37</v>
      </c>
      <c r="D526" s="43" t="s">
        <v>153</v>
      </c>
    </row>
    <row r="527" spans="2:4" x14ac:dyDescent="0.25">
      <c r="B527" s="8">
        <v>1</v>
      </c>
      <c r="C527" s="36" t="s">
        <v>98</v>
      </c>
      <c r="D527" s="45">
        <v>699.56</v>
      </c>
    </row>
    <row r="528" spans="2:4" x14ac:dyDescent="0.25">
      <c r="B528" s="8">
        <v>2</v>
      </c>
      <c r="C528" s="36" t="s">
        <v>124</v>
      </c>
      <c r="D528" s="45">
        <v>407.1</v>
      </c>
    </row>
    <row r="529" spans="2:4" x14ac:dyDescent="0.25">
      <c r="B529" s="8">
        <v>3</v>
      </c>
      <c r="C529" s="36" t="s">
        <v>22</v>
      </c>
      <c r="D529" s="45">
        <v>238.1</v>
      </c>
    </row>
    <row r="530" spans="2:4" x14ac:dyDescent="0.25">
      <c r="B530" s="8">
        <v>4</v>
      </c>
      <c r="C530" s="36" t="s">
        <v>14</v>
      </c>
      <c r="D530" s="45">
        <v>138.70997405</v>
      </c>
    </row>
    <row r="531" spans="2:4" x14ac:dyDescent="0.25">
      <c r="B531" s="8">
        <v>5</v>
      </c>
      <c r="C531" s="36" t="s">
        <v>4</v>
      </c>
      <c r="D531" s="45">
        <v>92</v>
      </c>
    </row>
    <row r="532" spans="2:4" x14ac:dyDescent="0.25">
      <c r="B532" s="8">
        <v>6</v>
      </c>
      <c r="C532" s="23" t="s">
        <v>51</v>
      </c>
      <c r="D532" s="45">
        <v>28.13</v>
      </c>
    </row>
    <row r="533" spans="2:4" x14ac:dyDescent="0.25">
      <c r="B533" s="8">
        <v>7</v>
      </c>
      <c r="C533" s="36" t="s">
        <v>130</v>
      </c>
      <c r="D533" s="45">
        <v>24.2</v>
      </c>
    </row>
    <row r="534" spans="2:4" x14ac:dyDescent="0.25">
      <c r="B534" s="8">
        <v>8</v>
      </c>
      <c r="C534" s="23" t="s">
        <v>131</v>
      </c>
      <c r="D534" s="45">
        <v>22</v>
      </c>
    </row>
    <row r="535" spans="2:4" x14ac:dyDescent="0.25">
      <c r="B535" s="8">
        <v>9</v>
      </c>
      <c r="C535" s="36" t="s">
        <v>23</v>
      </c>
      <c r="D535" s="45">
        <v>12.376871694915254</v>
      </c>
    </row>
    <row r="536" spans="2:4" x14ac:dyDescent="0.25">
      <c r="B536" s="8">
        <v>10</v>
      </c>
      <c r="C536" s="23" t="s">
        <v>19</v>
      </c>
      <c r="D536" s="45">
        <v>8.2280310830508476</v>
      </c>
    </row>
    <row r="537" spans="2:4" x14ac:dyDescent="0.25">
      <c r="B537" s="8">
        <v>11</v>
      </c>
      <c r="C537" s="23" t="s">
        <v>10</v>
      </c>
      <c r="D537" s="45">
        <v>7</v>
      </c>
    </row>
    <row r="538" spans="2:4" x14ac:dyDescent="0.25">
      <c r="B538" s="8">
        <v>12</v>
      </c>
      <c r="C538" s="23" t="s">
        <v>15</v>
      </c>
      <c r="D538" s="45">
        <v>5.44</v>
      </c>
    </row>
    <row r="539" spans="2:4" x14ac:dyDescent="0.25">
      <c r="B539" s="8">
        <v>13</v>
      </c>
      <c r="C539" s="23" t="s">
        <v>126</v>
      </c>
      <c r="D539" s="45">
        <v>5.26</v>
      </c>
    </row>
    <row r="540" spans="2:4" x14ac:dyDescent="0.25">
      <c r="B540" s="8">
        <v>14</v>
      </c>
      <c r="C540" s="23" t="s">
        <v>9</v>
      </c>
      <c r="D540" s="45">
        <v>4.08</v>
      </c>
    </row>
    <row r="541" spans="2:4" x14ac:dyDescent="0.25">
      <c r="B541" s="8">
        <v>15</v>
      </c>
      <c r="C541" s="36" t="s">
        <v>18</v>
      </c>
      <c r="D541" s="45">
        <v>3.7736590169491526</v>
      </c>
    </row>
    <row r="542" spans="2:4" x14ac:dyDescent="0.25">
      <c r="B542" s="8">
        <v>16</v>
      </c>
      <c r="C542" s="23" t="s">
        <v>59</v>
      </c>
      <c r="D542" s="45">
        <v>2.44</v>
      </c>
    </row>
    <row r="543" spans="2:4" x14ac:dyDescent="0.25">
      <c r="B543" s="8">
        <v>17</v>
      </c>
      <c r="C543" s="23" t="s">
        <v>46</v>
      </c>
      <c r="D543" s="45">
        <v>2</v>
      </c>
    </row>
    <row r="544" spans="2:4" x14ac:dyDescent="0.25">
      <c r="B544" s="8">
        <v>18</v>
      </c>
      <c r="C544" s="23" t="s">
        <v>60</v>
      </c>
      <c r="D544" s="45">
        <v>2</v>
      </c>
    </row>
    <row r="545" spans="2:4" x14ac:dyDescent="0.25">
      <c r="B545" s="8">
        <v>19</v>
      </c>
      <c r="C545" s="36" t="s">
        <v>49</v>
      </c>
      <c r="D545" s="45">
        <v>1.95</v>
      </c>
    </row>
    <row r="546" spans="2:4" x14ac:dyDescent="0.25">
      <c r="B546" s="8">
        <v>20</v>
      </c>
      <c r="C546" s="23" t="s">
        <v>125</v>
      </c>
      <c r="D546" s="45">
        <v>1.78</v>
      </c>
    </row>
    <row r="547" spans="2:4" x14ac:dyDescent="0.25">
      <c r="B547" s="8">
        <v>21</v>
      </c>
      <c r="C547" s="23" t="s">
        <v>94</v>
      </c>
      <c r="D547" s="45">
        <v>1.76</v>
      </c>
    </row>
    <row r="548" spans="2:4" x14ac:dyDescent="0.25">
      <c r="B548" s="8">
        <v>22</v>
      </c>
      <c r="C548" s="36" t="s">
        <v>151</v>
      </c>
      <c r="D548" s="45">
        <v>1.55</v>
      </c>
    </row>
    <row r="549" spans="2:4" x14ac:dyDescent="0.25">
      <c r="B549" s="8">
        <v>23</v>
      </c>
      <c r="C549" s="23" t="s">
        <v>136</v>
      </c>
      <c r="D549" s="45">
        <v>1.4</v>
      </c>
    </row>
    <row r="550" spans="2:4" x14ac:dyDescent="0.25">
      <c r="B550" s="8">
        <v>24</v>
      </c>
      <c r="C550" s="23" t="s">
        <v>42</v>
      </c>
      <c r="D550" s="45">
        <v>1.3</v>
      </c>
    </row>
    <row r="551" spans="2:4" x14ac:dyDescent="0.25">
      <c r="B551" s="8">
        <v>25</v>
      </c>
      <c r="C551" s="36" t="s">
        <v>2</v>
      </c>
      <c r="D551" s="45">
        <v>1.26</v>
      </c>
    </row>
    <row r="552" spans="2:4" x14ac:dyDescent="0.25">
      <c r="B552" s="8">
        <v>26</v>
      </c>
      <c r="C552" s="23" t="s">
        <v>50</v>
      </c>
      <c r="D552" s="45">
        <v>1.23</v>
      </c>
    </row>
    <row r="553" spans="2:4" x14ac:dyDescent="0.25">
      <c r="B553" s="8">
        <v>27</v>
      </c>
      <c r="C553" s="23" t="s">
        <v>110</v>
      </c>
      <c r="D553" s="45">
        <v>1</v>
      </c>
    </row>
    <row r="554" spans="2:4" x14ac:dyDescent="0.25">
      <c r="B554" s="8">
        <v>28</v>
      </c>
      <c r="C554" s="23" t="s">
        <v>117</v>
      </c>
      <c r="D554" s="45">
        <v>1</v>
      </c>
    </row>
    <row r="555" spans="2:4" x14ac:dyDescent="0.25">
      <c r="B555" s="8">
        <v>29</v>
      </c>
      <c r="C555" s="23" t="s">
        <v>145</v>
      </c>
      <c r="D555" s="45">
        <v>1</v>
      </c>
    </row>
    <row r="556" spans="2:4" x14ac:dyDescent="0.25">
      <c r="B556" s="8">
        <v>30</v>
      </c>
      <c r="C556" s="23" t="s">
        <v>57</v>
      </c>
      <c r="D556" s="45">
        <v>0.6</v>
      </c>
    </row>
    <row r="557" spans="2:4" x14ac:dyDescent="0.25">
      <c r="B557" s="8">
        <v>31</v>
      </c>
      <c r="C557" s="23" t="s">
        <v>108</v>
      </c>
      <c r="D557" s="45">
        <v>0.6</v>
      </c>
    </row>
    <row r="558" spans="2:4" x14ac:dyDescent="0.25">
      <c r="B558" s="4" t="s">
        <v>109</v>
      </c>
    </row>
    <row r="561" spans="2:4" x14ac:dyDescent="0.25">
      <c r="C561" s="21" t="s">
        <v>32</v>
      </c>
    </row>
    <row r="562" spans="2:4" ht="60.75" x14ac:dyDescent="0.25">
      <c r="B562" s="5" t="s">
        <v>63</v>
      </c>
      <c r="C562" s="22" t="s">
        <v>37</v>
      </c>
      <c r="D562" s="43" t="s">
        <v>153</v>
      </c>
    </row>
    <row r="563" spans="2:4" x14ac:dyDescent="0.25">
      <c r="B563" s="8">
        <v>1</v>
      </c>
      <c r="C563" s="36" t="s">
        <v>8</v>
      </c>
      <c r="D563" s="45">
        <v>5038.0417685169496</v>
      </c>
    </row>
    <row r="564" spans="2:4" x14ac:dyDescent="0.25">
      <c r="B564" s="8">
        <v>2</v>
      </c>
      <c r="C564" s="36" t="s">
        <v>14</v>
      </c>
      <c r="D564" s="45">
        <v>3223.11011388</v>
      </c>
    </row>
    <row r="565" spans="2:4" x14ac:dyDescent="0.25">
      <c r="B565" s="8">
        <v>3</v>
      </c>
      <c r="C565" s="36" t="s">
        <v>22</v>
      </c>
      <c r="D565" s="45">
        <v>1559.17</v>
      </c>
    </row>
    <row r="566" spans="2:4" x14ac:dyDescent="0.25">
      <c r="B566" s="8">
        <v>4</v>
      </c>
      <c r="C566" s="23" t="s">
        <v>24</v>
      </c>
      <c r="D566" s="45">
        <v>664.67</v>
      </c>
    </row>
    <row r="567" spans="2:4" x14ac:dyDescent="0.25">
      <c r="B567" s="8">
        <v>5</v>
      </c>
      <c r="C567" s="36" t="s">
        <v>4</v>
      </c>
      <c r="D567" s="45">
        <v>203</v>
      </c>
    </row>
    <row r="568" spans="2:4" x14ac:dyDescent="0.25">
      <c r="B568" s="8">
        <v>6</v>
      </c>
      <c r="C568" s="23" t="s">
        <v>129</v>
      </c>
      <c r="D568" s="45">
        <v>112.71</v>
      </c>
    </row>
    <row r="569" spans="2:4" x14ac:dyDescent="0.25">
      <c r="B569" s="8">
        <v>7</v>
      </c>
      <c r="C569" s="23" t="s">
        <v>21</v>
      </c>
      <c r="D569" s="45">
        <v>79.69</v>
      </c>
    </row>
    <row r="570" spans="2:4" x14ac:dyDescent="0.25">
      <c r="B570" s="8">
        <v>8</v>
      </c>
      <c r="C570" s="23" t="s">
        <v>117</v>
      </c>
      <c r="D570" s="45">
        <v>42</v>
      </c>
    </row>
    <row r="571" spans="2:4" x14ac:dyDescent="0.25">
      <c r="B571" s="8">
        <v>9</v>
      </c>
      <c r="C571" s="36" t="s">
        <v>18</v>
      </c>
      <c r="D571" s="45">
        <v>31.86</v>
      </c>
    </row>
    <row r="572" spans="2:4" x14ac:dyDescent="0.25">
      <c r="B572" s="8">
        <v>10</v>
      </c>
      <c r="C572" s="23" t="s">
        <v>96</v>
      </c>
      <c r="D572" s="45">
        <v>31.5</v>
      </c>
    </row>
    <row r="573" spans="2:4" x14ac:dyDescent="0.25">
      <c r="B573" s="8">
        <v>11</v>
      </c>
      <c r="C573" s="23" t="s">
        <v>46</v>
      </c>
      <c r="D573" s="45">
        <v>27</v>
      </c>
    </row>
    <row r="574" spans="2:4" x14ac:dyDescent="0.25">
      <c r="B574" s="8">
        <v>12</v>
      </c>
      <c r="C574" s="23" t="s">
        <v>19</v>
      </c>
      <c r="D574" s="45">
        <v>10.849542372881356</v>
      </c>
    </row>
    <row r="575" spans="2:4" x14ac:dyDescent="0.25">
      <c r="B575" s="8">
        <v>13</v>
      </c>
      <c r="C575" s="23" t="s">
        <v>16</v>
      </c>
      <c r="D575" s="45">
        <v>10.45</v>
      </c>
    </row>
    <row r="576" spans="2:4" x14ac:dyDescent="0.25">
      <c r="B576" s="8">
        <v>14</v>
      </c>
      <c r="C576" s="36" t="s">
        <v>92</v>
      </c>
      <c r="D576" s="45">
        <v>9</v>
      </c>
    </row>
    <row r="577" spans="2:4" x14ac:dyDescent="0.25">
      <c r="B577" s="8">
        <v>15</v>
      </c>
      <c r="C577" s="23" t="s">
        <v>5</v>
      </c>
      <c r="D577" s="45">
        <v>8.4700000000000006</v>
      </c>
    </row>
    <row r="578" spans="2:4" x14ac:dyDescent="0.25">
      <c r="B578" s="8">
        <v>16</v>
      </c>
      <c r="C578" s="23" t="s">
        <v>119</v>
      </c>
      <c r="D578" s="45">
        <v>5.3</v>
      </c>
    </row>
    <row r="579" spans="2:4" x14ac:dyDescent="0.25">
      <c r="B579" s="8">
        <v>17</v>
      </c>
      <c r="C579" s="23" t="s">
        <v>65</v>
      </c>
      <c r="D579" s="45">
        <v>4.2</v>
      </c>
    </row>
    <row r="580" spans="2:4" x14ac:dyDescent="0.25">
      <c r="B580" s="8">
        <v>18</v>
      </c>
      <c r="C580" s="36" t="s">
        <v>49</v>
      </c>
      <c r="D580" s="45">
        <v>1.95</v>
      </c>
    </row>
    <row r="581" spans="2:4" x14ac:dyDescent="0.25">
      <c r="B581" s="4" t="s">
        <v>109</v>
      </c>
      <c r="C581" s="37"/>
      <c r="D581" s="46"/>
    </row>
    <row r="582" spans="2:4" x14ac:dyDescent="0.25">
      <c r="C582" s="37"/>
      <c r="D582" s="46"/>
    </row>
    <row r="584" spans="2:4" x14ac:dyDescent="0.25">
      <c r="C584" s="21" t="s">
        <v>33</v>
      </c>
    </row>
    <row r="585" spans="2:4" ht="60.75" x14ac:dyDescent="0.25">
      <c r="B585" s="5" t="s">
        <v>63</v>
      </c>
      <c r="C585" s="22" t="s">
        <v>37</v>
      </c>
      <c r="D585" s="43" t="s">
        <v>153</v>
      </c>
    </row>
    <row r="586" spans="2:4" x14ac:dyDescent="0.25">
      <c r="B586" s="8">
        <v>1</v>
      </c>
      <c r="C586" s="36" t="s">
        <v>98</v>
      </c>
      <c r="D586" s="45">
        <v>1540.11</v>
      </c>
    </row>
    <row r="587" spans="2:4" x14ac:dyDescent="0.25">
      <c r="B587" s="8">
        <v>2</v>
      </c>
      <c r="C587" s="36" t="s">
        <v>4</v>
      </c>
      <c r="D587" s="45">
        <v>281</v>
      </c>
    </row>
    <row r="588" spans="2:4" x14ac:dyDescent="0.25">
      <c r="B588" s="8">
        <v>3</v>
      </c>
      <c r="C588" s="36" t="s">
        <v>23</v>
      </c>
      <c r="D588" s="45">
        <v>260.95111319491531</v>
      </c>
    </row>
    <row r="589" spans="2:4" x14ac:dyDescent="0.25">
      <c r="B589" s="8">
        <v>4</v>
      </c>
      <c r="C589" s="36" t="s">
        <v>18</v>
      </c>
      <c r="D589" s="45">
        <v>203.64172897457627</v>
      </c>
    </row>
    <row r="590" spans="2:4" x14ac:dyDescent="0.25">
      <c r="B590" s="8">
        <v>5</v>
      </c>
      <c r="C590" s="36" t="s">
        <v>14</v>
      </c>
      <c r="D590" s="45">
        <v>194.56532498000001</v>
      </c>
    </row>
    <row r="591" spans="2:4" x14ac:dyDescent="0.25">
      <c r="B591" s="8">
        <v>6</v>
      </c>
      <c r="C591" s="36" t="s">
        <v>124</v>
      </c>
      <c r="D591" s="45">
        <v>187.7</v>
      </c>
    </row>
    <row r="592" spans="2:4" x14ac:dyDescent="0.25">
      <c r="B592" s="8">
        <v>7</v>
      </c>
      <c r="C592" s="36" t="s">
        <v>130</v>
      </c>
      <c r="D592" s="45">
        <v>150.1</v>
      </c>
    </row>
    <row r="593" spans="2:4" x14ac:dyDescent="0.25">
      <c r="B593" s="8">
        <v>8</v>
      </c>
      <c r="C593" s="36" t="s">
        <v>22</v>
      </c>
      <c r="D593" s="45">
        <v>106.08</v>
      </c>
    </row>
    <row r="594" spans="2:4" x14ac:dyDescent="0.25">
      <c r="B594" s="8">
        <v>9</v>
      </c>
      <c r="C594" s="23" t="s">
        <v>16</v>
      </c>
      <c r="D594" s="45">
        <v>86.22</v>
      </c>
    </row>
    <row r="595" spans="2:4" x14ac:dyDescent="0.25">
      <c r="B595" s="8">
        <v>10</v>
      </c>
      <c r="C595" s="23" t="s">
        <v>110</v>
      </c>
      <c r="D595" s="45">
        <v>85</v>
      </c>
    </row>
    <row r="596" spans="2:4" x14ac:dyDescent="0.25">
      <c r="B596" s="8">
        <v>11</v>
      </c>
      <c r="C596" s="23" t="s">
        <v>24</v>
      </c>
      <c r="D596" s="45">
        <v>80.33</v>
      </c>
    </row>
    <row r="597" spans="2:4" x14ac:dyDescent="0.25">
      <c r="B597" s="8">
        <v>12</v>
      </c>
      <c r="C597" s="23" t="s">
        <v>9</v>
      </c>
      <c r="D597" s="45">
        <v>61.71</v>
      </c>
    </row>
    <row r="598" spans="2:4" x14ac:dyDescent="0.25">
      <c r="B598" s="8">
        <v>13</v>
      </c>
      <c r="C598" s="23" t="s">
        <v>17</v>
      </c>
      <c r="D598" s="45">
        <v>56</v>
      </c>
    </row>
    <row r="599" spans="2:4" x14ac:dyDescent="0.25">
      <c r="B599" s="8">
        <v>14</v>
      </c>
      <c r="C599" s="23" t="s">
        <v>42</v>
      </c>
      <c r="D599" s="45">
        <v>54.1</v>
      </c>
    </row>
    <row r="600" spans="2:4" x14ac:dyDescent="0.25">
      <c r="B600" s="8">
        <v>15</v>
      </c>
      <c r="C600" s="23" t="s">
        <v>5</v>
      </c>
      <c r="D600" s="45">
        <v>49.37</v>
      </c>
    </row>
    <row r="601" spans="2:4" x14ac:dyDescent="0.25">
      <c r="B601" s="8">
        <v>16</v>
      </c>
      <c r="C601" s="23" t="s">
        <v>129</v>
      </c>
      <c r="D601" s="45">
        <v>48.82</v>
      </c>
    </row>
    <row r="602" spans="2:4" x14ac:dyDescent="0.25">
      <c r="B602" s="8">
        <v>17</v>
      </c>
      <c r="C602" s="36" t="s">
        <v>92</v>
      </c>
      <c r="D602" s="45">
        <v>42</v>
      </c>
    </row>
    <row r="603" spans="2:4" x14ac:dyDescent="0.25">
      <c r="B603" s="8">
        <v>18</v>
      </c>
      <c r="C603" s="23" t="s">
        <v>94</v>
      </c>
      <c r="D603" s="45">
        <v>37.299999999999997</v>
      </c>
    </row>
    <row r="604" spans="2:4" x14ac:dyDescent="0.25">
      <c r="B604" s="8">
        <v>19</v>
      </c>
      <c r="C604" s="23" t="s">
        <v>51</v>
      </c>
      <c r="D604" s="45">
        <v>33.78</v>
      </c>
    </row>
    <row r="605" spans="2:4" x14ac:dyDescent="0.25">
      <c r="B605" s="8">
        <v>20</v>
      </c>
      <c r="C605" s="23" t="s">
        <v>97</v>
      </c>
      <c r="D605" s="45">
        <v>29.6</v>
      </c>
    </row>
    <row r="606" spans="2:4" x14ac:dyDescent="0.25">
      <c r="B606" s="8">
        <v>21</v>
      </c>
      <c r="C606" s="23" t="s">
        <v>10</v>
      </c>
      <c r="D606" s="45">
        <v>27</v>
      </c>
    </row>
    <row r="607" spans="2:4" x14ac:dyDescent="0.25">
      <c r="B607" s="8">
        <v>22</v>
      </c>
      <c r="C607" s="36" t="s">
        <v>144</v>
      </c>
      <c r="D607" s="45">
        <v>24</v>
      </c>
    </row>
    <row r="608" spans="2:4" x14ac:dyDescent="0.25">
      <c r="B608" s="8">
        <v>23</v>
      </c>
      <c r="C608" s="23" t="s">
        <v>60</v>
      </c>
      <c r="D608" s="45">
        <v>23</v>
      </c>
    </row>
    <row r="609" spans="2:4" x14ac:dyDescent="0.25">
      <c r="B609" s="8">
        <v>24</v>
      </c>
      <c r="C609" s="23" t="s">
        <v>38</v>
      </c>
      <c r="D609" s="45">
        <v>21.073</v>
      </c>
    </row>
    <row r="610" spans="2:4" x14ac:dyDescent="0.25">
      <c r="B610" s="8">
        <v>25</v>
      </c>
      <c r="C610" s="36" t="s">
        <v>2</v>
      </c>
      <c r="D610" s="45">
        <v>20.89</v>
      </c>
    </row>
    <row r="611" spans="2:4" x14ac:dyDescent="0.25">
      <c r="B611" s="8">
        <v>26</v>
      </c>
      <c r="C611" s="23" t="s">
        <v>19</v>
      </c>
      <c r="D611" s="45">
        <v>18.939277966101695</v>
      </c>
    </row>
    <row r="612" spans="2:4" x14ac:dyDescent="0.25">
      <c r="B612" s="8">
        <v>27</v>
      </c>
      <c r="C612" s="23" t="s">
        <v>127</v>
      </c>
      <c r="D612" s="45">
        <v>17.329999999999998</v>
      </c>
    </row>
    <row r="613" spans="2:4" x14ac:dyDescent="0.25">
      <c r="B613" s="8">
        <v>28</v>
      </c>
      <c r="C613" s="23" t="s">
        <v>119</v>
      </c>
      <c r="D613" s="45">
        <v>14.6</v>
      </c>
    </row>
    <row r="614" spans="2:4" x14ac:dyDescent="0.25">
      <c r="B614" s="8">
        <v>29</v>
      </c>
      <c r="C614" s="23" t="s">
        <v>57</v>
      </c>
      <c r="D614" s="45">
        <v>14.3</v>
      </c>
    </row>
    <row r="615" spans="2:4" x14ac:dyDescent="0.25">
      <c r="B615" s="8">
        <v>30</v>
      </c>
      <c r="C615" s="23" t="s">
        <v>12</v>
      </c>
      <c r="D615" s="45">
        <v>12.609</v>
      </c>
    </row>
    <row r="616" spans="2:4" x14ac:dyDescent="0.25">
      <c r="B616" s="8">
        <v>31</v>
      </c>
      <c r="C616" s="23" t="s">
        <v>125</v>
      </c>
      <c r="D616" s="45">
        <v>12.25</v>
      </c>
    </row>
    <row r="617" spans="2:4" x14ac:dyDescent="0.25">
      <c r="B617" s="8">
        <v>32</v>
      </c>
      <c r="C617" s="23" t="s">
        <v>126</v>
      </c>
      <c r="D617" s="45">
        <v>10.66</v>
      </c>
    </row>
    <row r="618" spans="2:4" x14ac:dyDescent="0.25">
      <c r="B618" s="8">
        <v>33</v>
      </c>
      <c r="C618" s="23" t="s">
        <v>46</v>
      </c>
      <c r="D618" s="45">
        <v>10</v>
      </c>
    </row>
    <row r="619" spans="2:4" x14ac:dyDescent="0.25">
      <c r="B619" s="8">
        <v>34</v>
      </c>
      <c r="C619" s="23" t="s">
        <v>117</v>
      </c>
      <c r="D619" s="45">
        <v>9</v>
      </c>
    </row>
    <row r="620" spans="2:4" x14ac:dyDescent="0.25">
      <c r="B620" s="8">
        <v>35</v>
      </c>
      <c r="C620" s="23" t="s">
        <v>131</v>
      </c>
      <c r="D620" s="45">
        <v>9</v>
      </c>
    </row>
    <row r="621" spans="2:4" x14ac:dyDescent="0.25">
      <c r="B621" s="8">
        <v>36</v>
      </c>
      <c r="C621" s="23" t="s">
        <v>147</v>
      </c>
      <c r="D621" s="45">
        <v>8.9272079152542378</v>
      </c>
    </row>
    <row r="622" spans="2:4" x14ac:dyDescent="0.25">
      <c r="B622" s="8">
        <v>37</v>
      </c>
      <c r="C622" s="23" t="s">
        <v>149</v>
      </c>
      <c r="D622" s="45">
        <v>5.5194049999999999</v>
      </c>
    </row>
    <row r="623" spans="2:4" x14ac:dyDescent="0.25">
      <c r="B623" s="8">
        <v>38</v>
      </c>
      <c r="C623" s="23" t="s">
        <v>15</v>
      </c>
      <c r="D623" s="45">
        <v>5.4</v>
      </c>
    </row>
    <row r="624" spans="2:4" x14ac:dyDescent="0.25">
      <c r="B624" s="8">
        <v>39</v>
      </c>
      <c r="C624" s="23" t="s">
        <v>108</v>
      </c>
      <c r="D624" s="45">
        <v>5</v>
      </c>
    </row>
    <row r="625" spans="2:4" x14ac:dyDescent="0.25">
      <c r="B625" s="8">
        <v>40</v>
      </c>
      <c r="C625" s="23" t="s">
        <v>39</v>
      </c>
      <c r="D625" s="45">
        <v>4.8099999999999996</v>
      </c>
    </row>
    <row r="626" spans="2:4" x14ac:dyDescent="0.25">
      <c r="B626" s="8">
        <v>41</v>
      </c>
      <c r="C626" s="36" t="s">
        <v>151</v>
      </c>
      <c r="D626" s="45">
        <v>3.94</v>
      </c>
    </row>
    <row r="627" spans="2:4" x14ac:dyDescent="0.25">
      <c r="B627" s="8">
        <v>42</v>
      </c>
      <c r="C627" s="23" t="s">
        <v>59</v>
      </c>
      <c r="D627" s="45">
        <v>3.5350000000000001</v>
      </c>
    </row>
    <row r="628" spans="2:4" x14ac:dyDescent="0.25">
      <c r="B628" s="8">
        <v>43</v>
      </c>
      <c r="C628" s="23" t="s">
        <v>137</v>
      </c>
      <c r="D628" s="45">
        <v>3.3508299999999998</v>
      </c>
    </row>
    <row r="629" spans="2:4" x14ac:dyDescent="0.25">
      <c r="B629" s="8">
        <v>44</v>
      </c>
      <c r="C629" s="23" t="s">
        <v>134</v>
      </c>
      <c r="D629" s="45">
        <v>3</v>
      </c>
    </row>
    <row r="630" spans="2:4" x14ac:dyDescent="0.25">
      <c r="B630" s="8">
        <v>45</v>
      </c>
      <c r="C630" s="23" t="s">
        <v>120</v>
      </c>
      <c r="D630" s="45">
        <v>2.944</v>
      </c>
    </row>
    <row r="631" spans="2:4" x14ac:dyDescent="0.25">
      <c r="B631" s="8">
        <v>46</v>
      </c>
      <c r="C631" s="23" t="s">
        <v>54</v>
      </c>
      <c r="D631" s="45">
        <v>2.78</v>
      </c>
    </row>
    <row r="632" spans="2:4" x14ac:dyDescent="0.25">
      <c r="B632" s="8">
        <v>47</v>
      </c>
      <c r="C632" s="24" t="s">
        <v>61</v>
      </c>
      <c r="D632" s="45">
        <v>1.6864406779661019</v>
      </c>
    </row>
    <row r="633" spans="2:4" x14ac:dyDescent="0.25">
      <c r="B633" s="8">
        <v>48</v>
      </c>
      <c r="C633" s="23" t="s">
        <v>50</v>
      </c>
      <c r="D633" s="41">
        <v>0.42</v>
      </c>
    </row>
    <row r="634" spans="2:4" x14ac:dyDescent="0.25">
      <c r="B634" s="4" t="s">
        <v>109</v>
      </c>
    </row>
    <row r="637" spans="2:4" x14ac:dyDescent="0.25">
      <c r="C637" s="21" t="s">
        <v>102</v>
      </c>
    </row>
    <row r="638" spans="2:4" ht="60.75" x14ac:dyDescent="0.25">
      <c r="B638" s="5" t="s">
        <v>63</v>
      </c>
      <c r="C638" s="22" t="s">
        <v>37</v>
      </c>
      <c r="D638" s="43" t="s">
        <v>153</v>
      </c>
    </row>
    <row r="639" spans="2:4" x14ac:dyDescent="0.25">
      <c r="B639" s="8">
        <v>1</v>
      </c>
      <c r="C639" s="36" t="s">
        <v>98</v>
      </c>
      <c r="D639" s="45">
        <v>2435.0300000000002</v>
      </c>
    </row>
    <row r="640" spans="2:4" x14ac:dyDescent="0.25">
      <c r="B640" s="8">
        <v>2</v>
      </c>
      <c r="C640" s="36" t="s">
        <v>23</v>
      </c>
      <c r="D640" s="45">
        <v>979.9195433852542</v>
      </c>
    </row>
    <row r="641" spans="2:4" x14ac:dyDescent="0.25">
      <c r="B641" s="8">
        <v>3</v>
      </c>
      <c r="C641" s="36" t="s">
        <v>4</v>
      </c>
      <c r="D641" s="45">
        <v>336</v>
      </c>
    </row>
    <row r="642" spans="2:4" x14ac:dyDescent="0.25">
      <c r="B642" s="8">
        <v>4</v>
      </c>
      <c r="C642" s="24" t="s">
        <v>61</v>
      </c>
      <c r="D642" s="45">
        <v>326.83428419491526</v>
      </c>
    </row>
    <row r="643" spans="2:4" x14ac:dyDescent="0.25">
      <c r="B643" s="8">
        <v>5</v>
      </c>
      <c r="C643" s="23" t="s">
        <v>24</v>
      </c>
      <c r="D643" s="45">
        <v>221.14</v>
      </c>
    </row>
    <row r="644" spans="2:4" x14ac:dyDescent="0.25">
      <c r="B644" s="8">
        <v>6</v>
      </c>
      <c r="C644" s="23" t="s">
        <v>127</v>
      </c>
      <c r="D644" s="45">
        <v>166.91</v>
      </c>
    </row>
    <row r="645" spans="2:4" x14ac:dyDescent="0.25">
      <c r="B645" s="8">
        <v>7</v>
      </c>
      <c r="C645" s="36" t="s">
        <v>130</v>
      </c>
      <c r="D645" s="45">
        <v>163.30000000000001</v>
      </c>
    </row>
    <row r="646" spans="2:4" x14ac:dyDescent="0.25">
      <c r="B646" s="8">
        <v>8</v>
      </c>
      <c r="C646" s="36" t="s">
        <v>14</v>
      </c>
      <c r="D646" s="45">
        <v>138.92132122000001</v>
      </c>
    </row>
    <row r="647" spans="2:4" x14ac:dyDescent="0.25">
      <c r="B647" s="8">
        <v>9</v>
      </c>
      <c r="C647" s="23" t="s">
        <v>122</v>
      </c>
      <c r="D647" s="45">
        <v>134</v>
      </c>
    </row>
    <row r="648" spans="2:4" x14ac:dyDescent="0.25">
      <c r="B648" s="8">
        <v>10</v>
      </c>
      <c r="C648" s="23" t="s">
        <v>110</v>
      </c>
      <c r="D648" s="45">
        <v>131</v>
      </c>
    </row>
    <row r="649" spans="2:4" x14ac:dyDescent="0.25">
      <c r="B649" s="8">
        <v>11</v>
      </c>
      <c r="C649" s="23" t="s">
        <v>16</v>
      </c>
      <c r="D649" s="45">
        <v>126.43</v>
      </c>
    </row>
    <row r="650" spans="2:4" x14ac:dyDescent="0.25">
      <c r="B650" s="8">
        <v>12</v>
      </c>
      <c r="C650" s="36" t="s">
        <v>124</v>
      </c>
      <c r="D650" s="45">
        <v>120.2</v>
      </c>
    </row>
    <row r="651" spans="2:4" x14ac:dyDescent="0.25">
      <c r="B651" s="8">
        <v>13</v>
      </c>
      <c r="C651" s="23" t="s">
        <v>25</v>
      </c>
      <c r="D651" s="45">
        <v>106.99</v>
      </c>
    </row>
    <row r="652" spans="2:4" x14ac:dyDescent="0.25">
      <c r="B652" s="8">
        <v>14</v>
      </c>
      <c r="C652" s="36" t="s">
        <v>22</v>
      </c>
      <c r="D652" s="45">
        <v>98.63</v>
      </c>
    </row>
    <row r="653" spans="2:4" x14ac:dyDescent="0.25">
      <c r="B653" s="8">
        <v>15</v>
      </c>
      <c r="C653" s="36" t="s">
        <v>92</v>
      </c>
      <c r="D653" s="45">
        <v>69</v>
      </c>
    </row>
    <row r="654" spans="2:4" x14ac:dyDescent="0.25">
      <c r="B654" s="8">
        <v>16</v>
      </c>
      <c r="C654" s="23" t="s">
        <v>123</v>
      </c>
      <c r="D654" s="45">
        <v>67</v>
      </c>
    </row>
    <row r="655" spans="2:4" x14ac:dyDescent="0.25">
      <c r="B655" s="8">
        <v>17</v>
      </c>
      <c r="C655" s="23" t="s">
        <v>51</v>
      </c>
      <c r="D655" s="45">
        <v>66.760000000000005</v>
      </c>
    </row>
    <row r="656" spans="2:4" x14ac:dyDescent="0.25">
      <c r="B656" s="8">
        <v>18</v>
      </c>
      <c r="C656" s="23" t="s">
        <v>13</v>
      </c>
      <c r="D656" s="45">
        <v>60.940000000000005</v>
      </c>
    </row>
    <row r="657" spans="2:4" x14ac:dyDescent="0.25">
      <c r="B657" s="8">
        <v>19</v>
      </c>
      <c r="C657" s="23" t="s">
        <v>57</v>
      </c>
      <c r="D657" s="45">
        <v>51.2</v>
      </c>
    </row>
    <row r="658" spans="2:4" x14ac:dyDescent="0.25">
      <c r="B658" s="8">
        <v>20</v>
      </c>
      <c r="C658" s="23" t="s">
        <v>19</v>
      </c>
      <c r="D658" s="45">
        <v>44.188965790169497</v>
      </c>
    </row>
    <row r="659" spans="2:4" x14ac:dyDescent="0.25">
      <c r="B659" s="8">
        <v>21</v>
      </c>
      <c r="C659" s="23" t="s">
        <v>65</v>
      </c>
      <c r="D659" s="45">
        <v>40.9</v>
      </c>
    </row>
    <row r="660" spans="2:4" x14ac:dyDescent="0.25">
      <c r="B660" s="8">
        <v>22</v>
      </c>
      <c r="C660" s="23" t="s">
        <v>42</v>
      </c>
      <c r="D660" s="45">
        <v>39.200000000000003</v>
      </c>
    </row>
    <row r="661" spans="2:4" x14ac:dyDescent="0.25">
      <c r="B661" s="8">
        <v>23</v>
      </c>
      <c r="C661" s="23" t="s">
        <v>17</v>
      </c>
      <c r="D661" s="45">
        <v>34</v>
      </c>
    </row>
    <row r="662" spans="2:4" x14ac:dyDescent="0.25">
      <c r="B662" s="8">
        <v>24</v>
      </c>
      <c r="C662" s="36" t="s">
        <v>18</v>
      </c>
      <c r="D662" s="45">
        <v>31.619979118644075</v>
      </c>
    </row>
    <row r="663" spans="2:4" x14ac:dyDescent="0.25">
      <c r="B663" s="8">
        <v>25</v>
      </c>
      <c r="C663" s="23" t="s">
        <v>93</v>
      </c>
      <c r="D663" s="45">
        <v>29.695</v>
      </c>
    </row>
    <row r="664" spans="2:4" x14ac:dyDescent="0.25">
      <c r="B664" s="8">
        <v>26</v>
      </c>
      <c r="C664" s="23" t="s">
        <v>67</v>
      </c>
      <c r="D664" s="45">
        <v>28.07</v>
      </c>
    </row>
    <row r="665" spans="2:4" x14ac:dyDescent="0.25">
      <c r="B665" s="8">
        <v>27</v>
      </c>
      <c r="C665" s="23" t="s">
        <v>60</v>
      </c>
      <c r="D665" s="45">
        <v>19</v>
      </c>
    </row>
    <row r="666" spans="2:4" x14ac:dyDescent="0.25">
      <c r="B666" s="8">
        <v>28</v>
      </c>
      <c r="C666" s="23" t="s">
        <v>9</v>
      </c>
      <c r="D666" s="45">
        <v>18.850000000000001</v>
      </c>
    </row>
    <row r="667" spans="2:4" x14ac:dyDescent="0.25">
      <c r="B667" s="8">
        <v>29</v>
      </c>
      <c r="C667" s="23" t="s">
        <v>40</v>
      </c>
      <c r="D667" s="45">
        <v>18</v>
      </c>
    </row>
    <row r="668" spans="2:4" x14ac:dyDescent="0.25">
      <c r="B668" s="8">
        <v>30</v>
      </c>
      <c r="C668" s="36" t="s">
        <v>2</v>
      </c>
      <c r="D668" s="45">
        <v>17.41</v>
      </c>
    </row>
    <row r="669" spans="2:4" x14ac:dyDescent="0.25">
      <c r="B669" s="8">
        <v>31</v>
      </c>
      <c r="C669" s="23" t="s">
        <v>50</v>
      </c>
      <c r="D669" s="45">
        <v>14.84</v>
      </c>
    </row>
    <row r="670" spans="2:4" x14ac:dyDescent="0.25">
      <c r="B670" s="8">
        <v>32</v>
      </c>
      <c r="C670" s="23" t="s">
        <v>54</v>
      </c>
      <c r="D670" s="45">
        <v>14.14</v>
      </c>
    </row>
    <row r="671" spans="2:4" x14ac:dyDescent="0.25">
      <c r="B671" s="8">
        <v>33</v>
      </c>
      <c r="C671" s="23" t="s">
        <v>10</v>
      </c>
      <c r="D671" s="45">
        <v>14</v>
      </c>
    </row>
    <row r="672" spans="2:4" x14ac:dyDescent="0.25">
      <c r="B672" s="8">
        <v>34</v>
      </c>
      <c r="C672" s="23" t="s">
        <v>38</v>
      </c>
      <c r="D672" s="45">
        <v>10.912000000000001</v>
      </c>
    </row>
    <row r="673" spans="2:4" x14ac:dyDescent="0.25">
      <c r="B673" s="8">
        <v>35</v>
      </c>
      <c r="C673" s="23" t="s">
        <v>3</v>
      </c>
      <c r="D673" s="45">
        <v>10.9</v>
      </c>
    </row>
    <row r="674" spans="2:4" x14ac:dyDescent="0.25">
      <c r="B674" s="8">
        <v>36</v>
      </c>
      <c r="C674" s="23" t="s">
        <v>94</v>
      </c>
      <c r="D674" s="45">
        <v>10.77</v>
      </c>
    </row>
    <row r="675" spans="2:4" x14ac:dyDescent="0.25">
      <c r="B675" s="8">
        <v>37</v>
      </c>
      <c r="C675" s="23" t="s">
        <v>39</v>
      </c>
      <c r="D675" s="45">
        <v>10.66</v>
      </c>
    </row>
    <row r="676" spans="2:4" x14ac:dyDescent="0.25">
      <c r="B676" s="8">
        <v>38</v>
      </c>
      <c r="C676" s="23" t="s">
        <v>125</v>
      </c>
      <c r="D676" s="45">
        <v>10.39</v>
      </c>
    </row>
    <row r="677" spans="2:4" x14ac:dyDescent="0.25">
      <c r="B677" s="8">
        <v>39</v>
      </c>
      <c r="C677" s="23" t="s">
        <v>5</v>
      </c>
      <c r="D677" s="45">
        <v>10.06</v>
      </c>
    </row>
    <row r="678" spans="2:4" x14ac:dyDescent="0.25">
      <c r="B678" s="8">
        <v>40</v>
      </c>
      <c r="C678" s="36" t="s">
        <v>49</v>
      </c>
      <c r="D678" s="45">
        <v>8.4</v>
      </c>
    </row>
    <row r="679" spans="2:4" x14ac:dyDescent="0.25">
      <c r="B679" s="8">
        <v>41</v>
      </c>
      <c r="C679" s="23" t="s">
        <v>135</v>
      </c>
      <c r="D679" s="45">
        <v>6.7796610169491522</v>
      </c>
    </row>
    <row r="680" spans="2:4" x14ac:dyDescent="0.25">
      <c r="B680" s="8">
        <v>42</v>
      </c>
      <c r="C680" s="23" t="s">
        <v>131</v>
      </c>
      <c r="D680" s="45">
        <v>5</v>
      </c>
    </row>
    <row r="681" spans="2:4" x14ac:dyDescent="0.25">
      <c r="B681" s="8">
        <v>43</v>
      </c>
      <c r="C681" s="23" t="s">
        <v>134</v>
      </c>
      <c r="D681" s="45">
        <v>4</v>
      </c>
    </row>
    <row r="682" spans="2:4" x14ac:dyDescent="0.25">
      <c r="B682" s="8">
        <v>44</v>
      </c>
      <c r="C682" s="23" t="s">
        <v>11</v>
      </c>
      <c r="D682" s="45">
        <v>3.29</v>
      </c>
    </row>
    <row r="683" spans="2:4" x14ac:dyDescent="0.25">
      <c r="B683" s="8">
        <v>45</v>
      </c>
      <c r="C683" s="36" t="s">
        <v>48</v>
      </c>
      <c r="D683" s="45">
        <v>2.97</v>
      </c>
    </row>
    <row r="684" spans="2:4" x14ac:dyDescent="0.25">
      <c r="B684" s="8">
        <v>46</v>
      </c>
      <c r="C684" s="36" t="s">
        <v>151</v>
      </c>
      <c r="D684" s="45">
        <v>2.68</v>
      </c>
    </row>
    <row r="685" spans="2:4" x14ac:dyDescent="0.25">
      <c r="B685" s="8">
        <v>47</v>
      </c>
      <c r="C685" s="23" t="s">
        <v>53</v>
      </c>
      <c r="D685" s="45">
        <v>2.669</v>
      </c>
    </row>
    <row r="686" spans="2:4" x14ac:dyDescent="0.25">
      <c r="B686" s="8">
        <v>48</v>
      </c>
      <c r="C686" s="23" t="s">
        <v>120</v>
      </c>
      <c r="D686" s="45">
        <v>2.161</v>
      </c>
    </row>
    <row r="687" spans="2:4" x14ac:dyDescent="0.25">
      <c r="B687" s="8">
        <v>49</v>
      </c>
      <c r="C687" s="23" t="s">
        <v>115</v>
      </c>
      <c r="D687" s="45">
        <v>2.11</v>
      </c>
    </row>
    <row r="688" spans="2:4" x14ac:dyDescent="0.25">
      <c r="B688" s="8">
        <v>50</v>
      </c>
      <c r="C688" s="23" t="s">
        <v>12</v>
      </c>
      <c r="D688" s="45">
        <v>1.5589999999999999</v>
      </c>
    </row>
    <row r="689" spans="2:4" x14ac:dyDescent="0.25">
      <c r="B689" s="8">
        <v>51</v>
      </c>
      <c r="C689" s="23" t="s">
        <v>143</v>
      </c>
      <c r="D689" s="45">
        <v>0.83</v>
      </c>
    </row>
    <row r="690" spans="2:4" x14ac:dyDescent="0.25">
      <c r="B690" s="8">
        <v>52</v>
      </c>
      <c r="C690" s="23" t="s">
        <v>108</v>
      </c>
      <c r="D690" s="41">
        <v>0.4</v>
      </c>
    </row>
    <row r="691" spans="2:4" x14ac:dyDescent="0.25">
      <c r="B691" s="8">
        <v>53</v>
      </c>
      <c r="C691" s="23" t="s">
        <v>59</v>
      </c>
      <c r="D691" s="41">
        <v>0.254</v>
      </c>
    </row>
    <row r="692" spans="2:4" x14ac:dyDescent="0.25">
      <c r="B692" s="4" t="s">
        <v>109</v>
      </c>
    </row>
    <row r="695" spans="2:4" x14ac:dyDescent="0.25">
      <c r="C695" s="21" t="s">
        <v>34</v>
      </c>
    </row>
    <row r="696" spans="2:4" ht="60.75" x14ac:dyDescent="0.25">
      <c r="B696" s="5" t="s">
        <v>63</v>
      </c>
      <c r="C696" s="22" t="s">
        <v>37</v>
      </c>
      <c r="D696" s="43" t="s">
        <v>153</v>
      </c>
    </row>
    <row r="697" spans="2:4" x14ac:dyDescent="0.25">
      <c r="B697" s="8">
        <v>1</v>
      </c>
      <c r="C697" s="23" t="s">
        <v>24</v>
      </c>
      <c r="D697" s="45">
        <v>8245.43</v>
      </c>
    </row>
    <row r="698" spans="2:4" x14ac:dyDescent="0.25">
      <c r="B698" s="8">
        <v>2</v>
      </c>
      <c r="C698" s="36" t="s">
        <v>2</v>
      </c>
      <c r="D698" s="45">
        <v>127</v>
      </c>
    </row>
    <row r="699" spans="2:4" x14ac:dyDescent="0.25">
      <c r="B699" s="8">
        <v>3</v>
      </c>
      <c r="C699" s="36" t="s">
        <v>98</v>
      </c>
      <c r="D699" s="45">
        <v>110.46</v>
      </c>
    </row>
    <row r="700" spans="2:4" x14ac:dyDescent="0.25">
      <c r="B700" s="8">
        <v>4</v>
      </c>
      <c r="C700" s="36" t="s">
        <v>23</v>
      </c>
      <c r="D700" s="45">
        <v>107.17996456779662</v>
      </c>
    </row>
    <row r="701" spans="2:4" x14ac:dyDescent="0.25">
      <c r="B701" s="8">
        <v>5</v>
      </c>
      <c r="C701" s="36" t="s">
        <v>22</v>
      </c>
      <c r="D701" s="45">
        <v>90.06</v>
      </c>
    </row>
    <row r="702" spans="2:4" x14ac:dyDescent="0.25">
      <c r="B702" s="8">
        <v>6</v>
      </c>
      <c r="C702" s="36" t="s">
        <v>4</v>
      </c>
      <c r="D702" s="45">
        <v>88</v>
      </c>
    </row>
    <row r="703" spans="2:4" x14ac:dyDescent="0.25">
      <c r="B703" s="8">
        <v>7</v>
      </c>
      <c r="C703" s="23" t="s">
        <v>57</v>
      </c>
      <c r="D703" s="45">
        <v>80.7</v>
      </c>
    </row>
    <row r="704" spans="2:4" x14ac:dyDescent="0.25">
      <c r="B704" s="8">
        <v>8</v>
      </c>
      <c r="C704" s="23" t="s">
        <v>16</v>
      </c>
      <c r="D704" s="45">
        <v>74.02</v>
      </c>
    </row>
    <row r="705" spans="2:4" x14ac:dyDescent="0.25">
      <c r="B705" s="8">
        <v>9</v>
      </c>
      <c r="C705" s="23" t="s">
        <v>65</v>
      </c>
      <c r="D705" s="45">
        <v>48.1</v>
      </c>
    </row>
    <row r="706" spans="2:4" x14ac:dyDescent="0.25">
      <c r="B706" s="8">
        <v>10</v>
      </c>
      <c r="C706" s="24" t="s">
        <v>61</v>
      </c>
      <c r="D706" s="45">
        <v>47.373242389830509</v>
      </c>
    </row>
    <row r="707" spans="2:4" x14ac:dyDescent="0.25">
      <c r="B707" s="8">
        <v>11</v>
      </c>
      <c r="C707" s="23" t="s">
        <v>60</v>
      </c>
      <c r="D707" s="45">
        <v>43</v>
      </c>
    </row>
    <row r="708" spans="2:4" x14ac:dyDescent="0.25">
      <c r="B708" s="8">
        <v>12</v>
      </c>
      <c r="C708" s="23" t="s">
        <v>9</v>
      </c>
      <c r="D708" s="45">
        <v>26.05</v>
      </c>
    </row>
    <row r="709" spans="2:4" x14ac:dyDescent="0.25">
      <c r="B709" s="8">
        <v>13</v>
      </c>
      <c r="C709" s="23" t="s">
        <v>19</v>
      </c>
      <c r="D709" s="45">
        <v>19.849935186440678</v>
      </c>
    </row>
    <row r="710" spans="2:4" x14ac:dyDescent="0.25">
      <c r="B710" s="8">
        <v>14</v>
      </c>
      <c r="C710" s="23" t="s">
        <v>96</v>
      </c>
      <c r="D710" s="45">
        <v>14.44</v>
      </c>
    </row>
    <row r="711" spans="2:4" x14ac:dyDescent="0.25">
      <c r="B711" s="8">
        <v>15</v>
      </c>
      <c r="C711" s="23" t="s">
        <v>134</v>
      </c>
      <c r="D711" s="45">
        <v>14</v>
      </c>
    </row>
    <row r="712" spans="2:4" x14ac:dyDescent="0.25">
      <c r="B712" s="8">
        <v>16</v>
      </c>
      <c r="C712" s="36" t="s">
        <v>14</v>
      </c>
      <c r="D712" s="45">
        <v>12.6004802</v>
      </c>
    </row>
    <row r="713" spans="2:4" x14ac:dyDescent="0.25">
      <c r="B713" s="8">
        <v>17</v>
      </c>
      <c r="C713" s="23" t="s">
        <v>5</v>
      </c>
      <c r="D713" s="45">
        <v>12.32</v>
      </c>
    </row>
    <row r="714" spans="2:4" x14ac:dyDescent="0.25">
      <c r="B714" s="8">
        <v>18</v>
      </c>
      <c r="C714" s="23" t="s">
        <v>125</v>
      </c>
      <c r="D714" s="45">
        <v>11.33</v>
      </c>
    </row>
    <row r="715" spans="2:4" x14ac:dyDescent="0.25">
      <c r="B715" s="8">
        <v>19</v>
      </c>
      <c r="C715" s="23" t="s">
        <v>54</v>
      </c>
      <c r="D715" s="45">
        <v>9.7100000000000009</v>
      </c>
    </row>
    <row r="716" spans="2:4" x14ac:dyDescent="0.25">
      <c r="B716" s="8">
        <v>20</v>
      </c>
      <c r="C716" s="23" t="s">
        <v>108</v>
      </c>
      <c r="D716" s="45">
        <v>9.6</v>
      </c>
    </row>
    <row r="717" spans="2:4" x14ac:dyDescent="0.25">
      <c r="B717" s="8">
        <v>21</v>
      </c>
      <c r="C717" s="23" t="s">
        <v>110</v>
      </c>
      <c r="D717" s="45">
        <v>8</v>
      </c>
    </row>
    <row r="718" spans="2:4" x14ac:dyDescent="0.25">
      <c r="B718" s="8">
        <v>22</v>
      </c>
      <c r="C718" s="36" t="s">
        <v>148</v>
      </c>
      <c r="D718" s="45">
        <v>4.43</v>
      </c>
    </row>
    <row r="719" spans="2:4" x14ac:dyDescent="0.25">
      <c r="B719" s="8">
        <v>23</v>
      </c>
      <c r="C719" s="23" t="s">
        <v>17</v>
      </c>
      <c r="D719" s="45">
        <v>3</v>
      </c>
    </row>
    <row r="720" spans="2:4" x14ac:dyDescent="0.25">
      <c r="B720" s="8">
        <v>24</v>
      </c>
      <c r="C720" s="23" t="s">
        <v>147</v>
      </c>
      <c r="D720" s="45">
        <v>2.9756338983050852</v>
      </c>
    </row>
    <row r="721" spans="2:4" x14ac:dyDescent="0.25">
      <c r="B721" s="8">
        <v>25</v>
      </c>
      <c r="C721" s="23" t="s">
        <v>50</v>
      </c>
      <c r="D721" s="45">
        <v>2.4900000000000002</v>
      </c>
    </row>
    <row r="722" spans="2:4" x14ac:dyDescent="0.25">
      <c r="B722" s="8">
        <v>26</v>
      </c>
      <c r="C722" s="23" t="s">
        <v>119</v>
      </c>
      <c r="D722" s="45">
        <v>1.3</v>
      </c>
    </row>
    <row r="723" spans="2:4" x14ac:dyDescent="0.25">
      <c r="B723" s="8">
        <v>27</v>
      </c>
      <c r="C723" s="23" t="s">
        <v>93</v>
      </c>
      <c r="D723" s="45">
        <v>1.216</v>
      </c>
    </row>
    <row r="724" spans="2:4" x14ac:dyDescent="0.25">
      <c r="B724" s="8">
        <v>28</v>
      </c>
      <c r="C724" s="23" t="s">
        <v>13</v>
      </c>
      <c r="D724" s="45">
        <v>1</v>
      </c>
    </row>
    <row r="725" spans="2:4" x14ac:dyDescent="0.25">
      <c r="B725" s="8">
        <v>29</v>
      </c>
      <c r="C725" s="23" t="s">
        <v>42</v>
      </c>
      <c r="D725" s="45">
        <v>0.8</v>
      </c>
    </row>
    <row r="726" spans="2:4" x14ac:dyDescent="0.25">
      <c r="B726" s="8">
        <v>30</v>
      </c>
      <c r="C726" s="23" t="s">
        <v>51</v>
      </c>
      <c r="D726" s="45">
        <v>0.79</v>
      </c>
    </row>
    <row r="727" spans="2:4" x14ac:dyDescent="0.25">
      <c r="B727" s="4" t="s">
        <v>109</v>
      </c>
      <c r="C727" s="25"/>
      <c r="D727" s="46"/>
    </row>
    <row r="728" spans="2:4" x14ac:dyDescent="0.25">
      <c r="C728" s="25"/>
      <c r="D728" s="46"/>
    </row>
    <row r="729" spans="2:4" x14ac:dyDescent="0.25">
      <c r="C729" s="25"/>
      <c r="D729" s="46"/>
    </row>
    <row r="730" spans="2:4" x14ac:dyDescent="0.25">
      <c r="C730" s="21" t="s">
        <v>35</v>
      </c>
    </row>
    <row r="731" spans="2:4" ht="60.75" x14ac:dyDescent="0.25">
      <c r="B731" s="5" t="s">
        <v>63</v>
      </c>
      <c r="C731" s="22" t="s">
        <v>37</v>
      </c>
      <c r="D731" s="43" t="s">
        <v>153</v>
      </c>
    </row>
    <row r="732" spans="2:4" x14ac:dyDescent="0.25">
      <c r="B732" s="8">
        <v>1</v>
      </c>
      <c r="C732" s="36" t="s">
        <v>98</v>
      </c>
      <c r="D732" s="45">
        <v>348.35</v>
      </c>
    </row>
    <row r="733" spans="2:4" x14ac:dyDescent="0.25">
      <c r="B733" s="8">
        <v>2</v>
      </c>
      <c r="C733" s="23" t="s">
        <v>123</v>
      </c>
      <c r="D733" s="45">
        <v>323</v>
      </c>
    </row>
    <row r="734" spans="2:4" x14ac:dyDescent="0.25">
      <c r="B734" s="8">
        <v>3</v>
      </c>
      <c r="C734" s="23" t="s">
        <v>24</v>
      </c>
      <c r="D734" s="45">
        <v>106.65</v>
      </c>
    </row>
    <row r="735" spans="2:4" x14ac:dyDescent="0.25">
      <c r="B735" s="8">
        <v>4</v>
      </c>
      <c r="C735" s="36" t="s">
        <v>14</v>
      </c>
      <c r="D735" s="45">
        <v>102.74520704</v>
      </c>
    </row>
    <row r="736" spans="2:4" x14ac:dyDescent="0.25">
      <c r="B736" s="8">
        <v>5</v>
      </c>
      <c r="C736" s="36" t="s">
        <v>18</v>
      </c>
      <c r="D736" s="45">
        <v>86.133114264406785</v>
      </c>
    </row>
    <row r="737" spans="2:4" x14ac:dyDescent="0.25">
      <c r="B737" s="8">
        <v>6</v>
      </c>
      <c r="C737" s="23" t="s">
        <v>115</v>
      </c>
      <c r="D737" s="45">
        <v>44.03</v>
      </c>
    </row>
    <row r="738" spans="2:4" x14ac:dyDescent="0.25">
      <c r="B738" s="8">
        <v>7</v>
      </c>
      <c r="C738" s="23" t="s">
        <v>16</v>
      </c>
      <c r="D738" s="45">
        <v>42.79</v>
      </c>
    </row>
    <row r="739" spans="2:4" x14ac:dyDescent="0.25">
      <c r="B739" s="8">
        <v>8</v>
      </c>
      <c r="C739" s="23" t="s">
        <v>149</v>
      </c>
      <c r="D739" s="45">
        <v>27.305029999999999</v>
      </c>
    </row>
    <row r="740" spans="2:4" x14ac:dyDescent="0.25">
      <c r="B740" s="8">
        <v>9</v>
      </c>
      <c r="C740" s="23" t="s">
        <v>145</v>
      </c>
      <c r="D740" s="45">
        <v>17.100000000000001</v>
      </c>
    </row>
    <row r="741" spans="2:4" x14ac:dyDescent="0.25">
      <c r="B741" s="8">
        <v>10</v>
      </c>
      <c r="C741" s="23" t="s">
        <v>9</v>
      </c>
      <c r="D741" s="45">
        <v>14.64</v>
      </c>
    </row>
    <row r="742" spans="2:4" x14ac:dyDescent="0.25">
      <c r="B742" s="8">
        <v>11</v>
      </c>
      <c r="C742" s="23" t="s">
        <v>39</v>
      </c>
      <c r="D742" s="45">
        <v>6.86</v>
      </c>
    </row>
    <row r="743" spans="2:4" x14ac:dyDescent="0.25">
      <c r="B743" s="8">
        <v>12</v>
      </c>
      <c r="C743" s="23" t="s">
        <v>136</v>
      </c>
      <c r="D743" s="45">
        <v>6.1</v>
      </c>
    </row>
    <row r="744" spans="2:4" x14ac:dyDescent="0.25">
      <c r="B744" s="8">
        <v>13</v>
      </c>
      <c r="C744" s="23" t="s">
        <v>38</v>
      </c>
      <c r="D744" s="45">
        <v>6.0110000000000001</v>
      </c>
    </row>
    <row r="745" spans="2:4" x14ac:dyDescent="0.25">
      <c r="B745" s="8">
        <v>14</v>
      </c>
      <c r="C745" s="23" t="s">
        <v>131</v>
      </c>
      <c r="D745" s="45">
        <v>6</v>
      </c>
    </row>
    <row r="746" spans="2:4" x14ac:dyDescent="0.25">
      <c r="B746" s="8">
        <v>15</v>
      </c>
      <c r="C746" s="36" t="s">
        <v>4</v>
      </c>
      <c r="D746" s="45">
        <v>5</v>
      </c>
    </row>
    <row r="747" spans="2:4" x14ac:dyDescent="0.25">
      <c r="B747" s="8">
        <v>16</v>
      </c>
      <c r="C747" s="23" t="s">
        <v>3</v>
      </c>
      <c r="D747" s="45">
        <v>4.4000000000000004</v>
      </c>
    </row>
    <row r="748" spans="2:4" x14ac:dyDescent="0.25">
      <c r="B748" s="8">
        <v>17</v>
      </c>
      <c r="C748" s="23" t="s">
        <v>60</v>
      </c>
      <c r="D748" s="45">
        <v>4</v>
      </c>
    </row>
    <row r="749" spans="2:4" x14ac:dyDescent="0.25">
      <c r="B749" s="8">
        <v>18</v>
      </c>
      <c r="C749" s="36" t="s">
        <v>92</v>
      </c>
      <c r="D749" s="45">
        <v>2</v>
      </c>
    </row>
    <row r="750" spans="2:4" x14ac:dyDescent="0.25">
      <c r="B750" s="8">
        <v>19</v>
      </c>
      <c r="C750" s="36" t="s">
        <v>151</v>
      </c>
      <c r="D750" s="45">
        <v>1.86</v>
      </c>
    </row>
    <row r="751" spans="2:4" x14ac:dyDescent="0.25">
      <c r="B751" s="8">
        <v>20</v>
      </c>
      <c r="C751" s="23" t="s">
        <v>99</v>
      </c>
      <c r="D751" s="45">
        <v>1.70946931</v>
      </c>
    </row>
    <row r="752" spans="2:4" x14ac:dyDescent="0.25">
      <c r="B752" s="8">
        <v>21</v>
      </c>
      <c r="C752" s="23" t="s">
        <v>21</v>
      </c>
      <c r="D752" s="45">
        <v>1.63</v>
      </c>
    </row>
    <row r="753" spans="2:4" x14ac:dyDescent="0.25">
      <c r="B753" s="8">
        <v>22</v>
      </c>
      <c r="C753" s="23" t="s">
        <v>54</v>
      </c>
      <c r="D753" s="45">
        <v>1.24</v>
      </c>
    </row>
    <row r="754" spans="2:4" x14ac:dyDescent="0.25">
      <c r="B754" s="8">
        <v>23</v>
      </c>
      <c r="C754" s="23" t="s">
        <v>110</v>
      </c>
      <c r="D754" s="45">
        <v>1</v>
      </c>
    </row>
    <row r="755" spans="2:4" x14ac:dyDescent="0.25">
      <c r="B755" s="8">
        <v>24</v>
      </c>
      <c r="C755" s="23" t="s">
        <v>50</v>
      </c>
      <c r="D755" s="45">
        <v>0.95</v>
      </c>
    </row>
    <row r="756" spans="2:4" x14ac:dyDescent="0.25">
      <c r="B756" s="4" t="s">
        <v>109</v>
      </c>
    </row>
    <row r="759" spans="2:4" x14ac:dyDescent="0.25">
      <c r="C759" s="21" t="s">
        <v>36</v>
      </c>
    </row>
    <row r="760" spans="2:4" ht="60.75" x14ac:dyDescent="0.25">
      <c r="B760" s="5" t="s">
        <v>63</v>
      </c>
      <c r="C760" s="22" t="s">
        <v>37</v>
      </c>
      <c r="D760" s="43" t="s">
        <v>153</v>
      </c>
    </row>
    <row r="761" spans="2:4" x14ac:dyDescent="0.25">
      <c r="B761" s="8">
        <v>1</v>
      </c>
      <c r="C761" s="36" t="s">
        <v>8</v>
      </c>
      <c r="D761" s="45">
        <v>4680.6647805616212</v>
      </c>
    </row>
    <row r="762" spans="2:4" x14ac:dyDescent="0.25">
      <c r="B762" s="8">
        <v>2</v>
      </c>
      <c r="C762" s="23" t="s">
        <v>40</v>
      </c>
      <c r="D762" s="45">
        <v>1862</v>
      </c>
    </row>
    <row r="763" spans="2:4" x14ac:dyDescent="0.25">
      <c r="B763" s="8">
        <v>3</v>
      </c>
      <c r="C763" s="23" t="s">
        <v>123</v>
      </c>
      <c r="D763" s="45">
        <v>608</v>
      </c>
    </row>
    <row r="764" spans="2:4" x14ac:dyDescent="0.25">
      <c r="B764" s="8">
        <v>4</v>
      </c>
      <c r="C764" s="36" t="s">
        <v>2</v>
      </c>
      <c r="D764" s="45">
        <v>19.53</v>
      </c>
    </row>
    <row r="765" spans="2:4" x14ac:dyDescent="0.25">
      <c r="B765" s="8">
        <v>5</v>
      </c>
      <c r="C765" s="23" t="s">
        <v>93</v>
      </c>
      <c r="D765" s="45">
        <v>1.825</v>
      </c>
    </row>
    <row r="766" spans="2:4" x14ac:dyDescent="0.25">
      <c r="B766" s="8">
        <v>6</v>
      </c>
      <c r="C766" s="36" t="s">
        <v>20</v>
      </c>
      <c r="D766" s="45">
        <v>1.2</v>
      </c>
    </row>
    <row r="767" spans="2:4" x14ac:dyDescent="0.25">
      <c r="B767" s="8">
        <v>7</v>
      </c>
      <c r="C767" s="23" t="s">
        <v>125</v>
      </c>
      <c r="D767" s="45">
        <v>1.17</v>
      </c>
    </row>
    <row r="768" spans="2:4" x14ac:dyDescent="0.25">
      <c r="B768" s="8">
        <v>8</v>
      </c>
      <c r="C768" s="36" t="s">
        <v>92</v>
      </c>
      <c r="D768" s="45">
        <v>1</v>
      </c>
    </row>
    <row r="769" spans="2:4" x14ac:dyDescent="0.25">
      <c r="B769" s="8">
        <v>9</v>
      </c>
      <c r="C769" s="23" t="s">
        <v>24</v>
      </c>
      <c r="D769" s="45">
        <v>0.97</v>
      </c>
    </row>
    <row r="770" spans="2:4" x14ac:dyDescent="0.25">
      <c r="B770" s="8">
        <v>10</v>
      </c>
      <c r="C770" s="23" t="s">
        <v>96</v>
      </c>
      <c r="D770" s="45">
        <v>0.9</v>
      </c>
    </row>
    <row r="771" spans="2:4" x14ac:dyDescent="0.25">
      <c r="B771" s="4" t="s">
        <v>109</v>
      </c>
      <c r="C771" s="25"/>
      <c r="D771" s="46"/>
    </row>
    <row r="772" spans="2:4" x14ac:dyDescent="0.25">
      <c r="C772" s="25"/>
      <c r="D772" s="46"/>
    </row>
    <row r="774" spans="2:4" x14ac:dyDescent="0.25">
      <c r="C774" s="21" t="s">
        <v>103</v>
      </c>
    </row>
    <row r="775" spans="2:4" ht="60.75" x14ac:dyDescent="0.25">
      <c r="B775" s="5" t="s">
        <v>63</v>
      </c>
      <c r="C775" s="22" t="s">
        <v>37</v>
      </c>
      <c r="D775" s="43" t="s">
        <v>153</v>
      </c>
    </row>
    <row r="776" spans="2:4" x14ac:dyDescent="0.25">
      <c r="B776" s="8">
        <v>1</v>
      </c>
      <c r="C776" s="24" t="s">
        <v>98</v>
      </c>
      <c r="D776" s="45">
        <v>3422.56</v>
      </c>
    </row>
    <row r="777" spans="2:4" x14ac:dyDescent="0.25">
      <c r="B777" s="8">
        <v>2</v>
      </c>
      <c r="C777" s="24" t="s">
        <v>4</v>
      </c>
      <c r="D777" s="45">
        <v>2121</v>
      </c>
    </row>
    <row r="778" spans="2:4" x14ac:dyDescent="0.25">
      <c r="B778" s="8">
        <v>3</v>
      </c>
      <c r="C778" s="23" t="s">
        <v>23</v>
      </c>
      <c r="D778" s="45">
        <v>1482.1768699623724</v>
      </c>
    </row>
    <row r="779" spans="2:4" x14ac:dyDescent="0.25">
      <c r="B779" s="8">
        <v>4</v>
      </c>
      <c r="C779" s="23" t="s">
        <v>24</v>
      </c>
      <c r="D779" s="45">
        <v>1291.42</v>
      </c>
    </row>
    <row r="780" spans="2:4" x14ac:dyDescent="0.25">
      <c r="B780" s="8">
        <v>5</v>
      </c>
      <c r="C780" s="23" t="s">
        <v>92</v>
      </c>
      <c r="D780" s="45">
        <v>1152</v>
      </c>
    </row>
    <row r="781" spans="2:4" x14ac:dyDescent="0.25">
      <c r="B781" s="8">
        <v>6</v>
      </c>
      <c r="C781" s="23" t="s">
        <v>14</v>
      </c>
      <c r="D781" s="45">
        <v>1043.3788436699999</v>
      </c>
    </row>
    <row r="782" spans="2:4" x14ac:dyDescent="0.25">
      <c r="B782" s="8">
        <v>7</v>
      </c>
      <c r="C782" s="23" t="s">
        <v>123</v>
      </c>
      <c r="D782" s="45">
        <v>568</v>
      </c>
    </row>
    <row r="783" spans="2:4" x14ac:dyDescent="0.25">
      <c r="B783" s="8">
        <v>8</v>
      </c>
      <c r="C783" s="23" t="s">
        <v>93</v>
      </c>
      <c r="D783" s="45">
        <v>543.42600000000004</v>
      </c>
    </row>
    <row r="784" spans="2:4" x14ac:dyDescent="0.25">
      <c r="B784" s="8">
        <v>9</v>
      </c>
      <c r="C784" s="23" t="s">
        <v>99</v>
      </c>
      <c r="D784" s="45">
        <v>308.63286348000003</v>
      </c>
    </row>
    <row r="785" spans="2:4" x14ac:dyDescent="0.25">
      <c r="B785" s="8">
        <v>10</v>
      </c>
      <c r="C785" s="23" t="s">
        <v>60</v>
      </c>
      <c r="D785" s="45">
        <v>274</v>
      </c>
    </row>
    <row r="786" spans="2:4" x14ac:dyDescent="0.25">
      <c r="B786" s="8">
        <v>11</v>
      </c>
      <c r="C786" s="23" t="s">
        <v>16</v>
      </c>
      <c r="D786" s="45">
        <v>261.79000000000002</v>
      </c>
    </row>
    <row r="787" spans="2:4" x14ac:dyDescent="0.25">
      <c r="B787" s="8">
        <v>12</v>
      </c>
      <c r="C787" s="23" t="s">
        <v>2</v>
      </c>
      <c r="D787" s="45">
        <v>249.09</v>
      </c>
    </row>
    <row r="788" spans="2:4" x14ac:dyDescent="0.25">
      <c r="B788" s="8">
        <v>13</v>
      </c>
      <c r="C788" s="23" t="s">
        <v>67</v>
      </c>
      <c r="D788" s="45">
        <v>207.52</v>
      </c>
    </row>
    <row r="789" spans="2:4" x14ac:dyDescent="0.25">
      <c r="B789" s="8">
        <v>14</v>
      </c>
      <c r="C789" s="23" t="s">
        <v>141</v>
      </c>
      <c r="D789" s="45">
        <v>202.3</v>
      </c>
    </row>
    <row r="790" spans="2:4" x14ac:dyDescent="0.25">
      <c r="B790" s="8">
        <v>15</v>
      </c>
      <c r="C790" s="23" t="s">
        <v>96</v>
      </c>
      <c r="D790" s="45">
        <v>199.79</v>
      </c>
    </row>
    <row r="791" spans="2:4" x14ac:dyDescent="0.25">
      <c r="B791" s="8">
        <v>16</v>
      </c>
      <c r="C791" s="23" t="s">
        <v>48</v>
      </c>
      <c r="D791" s="45">
        <v>198.23</v>
      </c>
    </row>
    <row r="792" spans="2:4" x14ac:dyDescent="0.25">
      <c r="B792" s="8">
        <v>17</v>
      </c>
      <c r="C792" s="23" t="s">
        <v>139</v>
      </c>
      <c r="D792" s="45">
        <v>194.74215000000001</v>
      </c>
    </row>
    <row r="793" spans="2:4" x14ac:dyDescent="0.25">
      <c r="B793" s="8">
        <v>18</v>
      </c>
      <c r="C793" s="23" t="s">
        <v>15</v>
      </c>
      <c r="D793" s="45">
        <v>194.12</v>
      </c>
    </row>
    <row r="794" spans="2:4" x14ac:dyDescent="0.25">
      <c r="B794" s="8">
        <v>19</v>
      </c>
      <c r="C794" s="23" t="s">
        <v>129</v>
      </c>
      <c r="D794" s="45">
        <v>172.42000000000002</v>
      </c>
    </row>
    <row r="795" spans="2:4" x14ac:dyDescent="0.25">
      <c r="B795" s="8">
        <v>20</v>
      </c>
      <c r="C795" s="23" t="s">
        <v>22</v>
      </c>
      <c r="D795" s="45">
        <v>165.26</v>
      </c>
    </row>
    <row r="796" spans="2:4" x14ac:dyDescent="0.25">
      <c r="B796" s="8">
        <v>21</v>
      </c>
      <c r="C796" s="23" t="s">
        <v>9</v>
      </c>
      <c r="D796" s="45">
        <v>164.16</v>
      </c>
    </row>
    <row r="797" spans="2:4" x14ac:dyDescent="0.25">
      <c r="B797" s="8">
        <v>22</v>
      </c>
      <c r="C797" s="23" t="s">
        <v>50</v>
      </c>
      <c r="D797" s="45">
        <v>129.25</v>
      </c>
    </row>
    <row r="798" spans="2:4" x14ac:dyDescent="0.25">
      <c r="B798" s="8">
        <v>23</v>
      </c>
      <c r="C798" s="23" t="s">
        <v>110</v>
      </c>
      <c r="D798" s="45">
        <v>121</v>
      </c>
    </row>
    <row r="799" spans="2:4" x14ac:dyDescent="0.25">
      <c r="B799" s="8">
        <v>24</v>
      </c>
      <c r="C799" s="23" t="s">
        <v>134</v>
      </c>
      <c r="D799" s="45">
        <v>118</v>
      </c>
    </row>
    <row r="800" spans="2:4" x14ac:dyDescent="0.25">
      <c r="B800" s="8">
        <v>25</v>
      </c>
      <c r="C800" s="23" t="s">
        <v>7</v>
      </c>
      <c r="D800" s="45">
        <v>117.16</v>
      </c>
    </row>
    <row r="801" spans="2:4" x14ac:dyDescent="0.25">
      <c r="B801" s="8">
        <v>26</v>
      </c>
      <c r="C801" s="23" t="s">
        <v>115</v>
      </c>
      <c r="D801" s="45">
        <v>105.4</v>
      </c>
    </row>
    <row r="802" spans="2:4" x14ac:dyDescent="0.25">
      <c r="B802" s="8">
        <v>27</v>
      </c>
      <c r="C802" s="23" t="s">
        <v>19</v>
      </c>
      <c r="D802" s="45">
        <v>105.17695571725764</v>
      </c>
    </row>
    <row r="803" spans="2:4" x14ac:dyDescent="0.25">
      <c r="B803" s="8">
        <v>28</v>
      </c>
      <c r="C803" s="23" t="s">
        <v>42</v>
      </c>
      <c r="D803" s="45">
        <v>101.1</v>
      </c>
    </row>
    <row r="804" spans="2:4" x14ac:dyDescent="0.25">
      <c r="B804" s="8">
        <v>29</v>
      </c>
      <c r="C804" s="23" t="s">
        <v>130</v>
      </c>
      <c r="D804" s="45">
        <v>100.7</v>
      </c>
    </row>
    <row r="805" spans="2:4" x14ac:dyDescent="0.25">
      <c r="B805" s="8">
        <v>30</v>
      </c>
      <c r="C805" s="23" t="s">
        <v>143</v>
      </c>
      <c r="D805" s="45">
        <v>96.86</v>
      </c>
    </row>
    <row r="806" spans="2:4" x14ac:dyDescent="0.25">
      <c r="B806" s="8">
        <v>31</v>
      </c>
      <c r="C806" s="23" t="s">
        <v>135</v>
      </c>
      <c r="D806" s="45">
        <v>94.119880110169504</v>
      </c>
    </row>
    <row r="807" spans="2:4" x14ac:dyDescent="0.25">
      <c r="B807" s="8">
        <v>32</v>
      </c>
      <c r="C807" s="23" t="s">
        <v>57</v>
      </c>
      <c r="D807" s="45">
        <v>70.5</v>
      </c>
    </row>
    <row r="808" spans="2:4" x14ac:dyDescent="0.25">
      <c r="B808" s="8">
        <v>33</v>
      </c>
      <c r="C808" s="23" t="s">
        <v>51</v>
      </c>
      <c r="D808" s="45">
        <v>68.06</v>
      </c>
    </row>
    <row r="809" spans="2:4" x14ac:dyDescent="0.25">
      <c r="B809" s="8">
        <v>34</v>
      </c>
      <c r="C809" s="23" t="s">
        <v>25</v>
      </c>
      <c r="D809" s="45">
        <v>68.05</v>
      </c>
    </row>
    <row r="810" spans="2:4" x14ac:dyDescent="0.25">
      <c r="B810" s="8">
        <v>35</v>
      </c>
      <c r="C810" s="23" t="s">
        <v>124</v>
      </c>
      <c r="D810" s="45">
        <v>66.3</v>
      </c>
    </row>
    <row r="811" spans="2:4" x14ac:dyDescent="0.25">
      <c r="B811" s="8">
        <v>36</v>
      </c>
      <c r="C811" s="23" t="s">
        <v>120</v>
      </c>
      <c r="D811" s="45">
        <v>62.781999999999996</v>
      </c>
    </row>
    <row r="812" spans="2:4" x14ac:dyDescent="0.25">
      <c r="B812" s="8">
        <v>37</v>
      </c>
      <c r="C812" s="23" t="s">
        <v>12</v>
      </c>
      <c r="D812" s="45">
        <v>62.703000000000003</v>
      </c>
    </row>
    <row r="813" spans="2:4" x14ac:dyDescent="0.25">
      <c r="B813" s="8">
        <v>38</v>
      </c>
      <c r="C813" s="23" t="s">
        <v>17</v>
      </c>
      <c r="D813" s="45">
        <v>59</v>
      </c>
    </row>
    <row r="814" spans="2:4" x14ac:dyDescent="0.25">
      <c r="B814" s="8">
        <v>39</v>
      </c>
      <c r="C814" s="23" t="s">
        <v>126</v>
      </c>
      <c r="D814" s="45">
        <v>57.59</v>
      </c>
    </row>
    <row r="815" spans="2:4" x14ac:dyDescent="0.25">
      <c r="B815" s="8">
        <v>40</v>
      </c>
      <c r="C815" s="23" t="s">
        <v>49</v>
      </c>
      <c r="D815" s="45">
        <v>56.45</v>
      </c>
    </row>
    <row r="816" spans="2:4" x14ac:dyDescent="0.25">
      <c r="B816" s="8">
        <v>41</v>
      </c>
      <c r="C816" s="23" t="s">
        <v>18</v>
      </c>
      <c r="D816" s="45">
        <v>56.046499725593222</v>
      </c>
    </row>
    <row r="817" spans="2:4" x14ac:dyDescent="0.25">
      <c r="B817" s="8">
        <v>42</v>
      </c>
      <c r="C817" s="23" t="s">
        <v>125</v>
      </c>
      <c r="D817" s="45">
        <v>56</v>
      </c>
    </row>
    <row r="818" spans="2:4" x14ac:dyDescent="0.25">
      <c r="B818" s="8">
        <v>43</v>
      </c>
      <c r="C818" s="23" t="s">
        <v>145</v>
      </c>
      <c r="D818" s="45">
        <v>50.7</v>
      </c>
    </row>
    <row r="819" spans="2:4" x14ac:dyDescent="0.25">
      <c r="B819" s="8">
        <v>44</v>
      </c>
      <c r="C819" s="23" t="s">
        <v>94</v>
      </c>
      <c r="D819" s="45">
        <v>49.32</v>
      </c>
    </row>
    <row r="820" spans="2:4" x14ac:dyDescent="0.25">
      <c r="B820" s="8">
        <v>45</v>
      </c>
      <c r="C820" s="23" t="s">
        <v>65</v>
      </c>
      <c r="D820" s="45">
        <v>49.1</v>
      </c>
    </row>
    <row r="821" spans="2:4" x14ac:dyDescent="0.25">
      <c r="B821" s="8">
        <v>46</v>
      </c>
      <c r="C821" s="23" t="s">
        <v>53</v>
      </c>
      <c r="D821" s="45">
        <v>46.353000000000002</v>
      </c>
    </row>
    <row r="822" spans="2:4" x14ac:dyDescent="0.25">
      <c r="B822" s="8">
        <v>47</v>
      </c>
      <c r="C822" s="23" t="s">
        <v>119</v>
      </c>
      <c r="D822" s="45">
        <v>46.3</v>
      </c>
    </row>
    <row r="823" spans="2:4" x14ac:dyDescent="0.25">
      <c r="B823" s="8">
        <v>48</v>
      </c>
      <c r="C823" s="23" t="s">
        <v>106</v>
      </c>
      <c r="D823" s="45">
        <v>44.81</v>
      </c>
    </row>
    <row r="824" spans="2:4" x14ac:dyDescent="0.25">
      <c r="B824" s="8">
        <v>49</v>
      </c>
      <c r="C824" s="23" t="s">
        <v>13</v>
      </c>
      <c r="D824" s="45">
        <v>43.95</v>
      </c>
    </row>
    <row r="825" spans="2:4" x14ac:dyDescent="0.25">
      <c r="B825" s="8">
        <v>50</v>
      </c>
      <c r="C825" s="23" t="s">
        <v>144</v>
      </c>
      <c r="D825" s="45">
        <v>35</v>
      </c>
    </row>
    <row r="826" spans="2:4" x14ac:dyDescent="0.25">
      <c r="B826" s="8">
        <v>51</v>
      </c>
      <c r="C826" s="23" t="s">
        <v>147</v>
      </c>
      <c r="D826" s="45">
        <v>34.293875423728807</v>
      </c>
    </row>
    <row r="827" spans="2:4" x14ac:dyDescent="0.25">
      <c r="B827" s="8">
        <v>52</v>
      </c>
      <c r="C827" s="23" t="s">
        <v>131</v>
      </c>
      <c r="D827" s="45">
        <v>32</v>
      </c>
    </row>
    <row r="828" spans="2:4" x14ac:dyDescent="0.25">
      <c r="B828" s="8">
        <v>53</v>
      </c>
      <c r="C828" s="23" t="s">
        <v>5</v>
      </c>
      <c r="D828" s="45">
        <v>30.71</v>
      </c>
    </row>
    <row r="829" spans="2:4" x14ac:dyDescent="0.25">
      <c r="B829" s="8">
        <v>54</v>
      </c>
      <c r="C829" s="23" t="s">
        <v>39</v>
      </c>
      <c r="D829" s="45">
        <v>29.14</v>
      </c>
    </row>
    <row r="830" spans="2:4" x14ac:dyDescent="0.25">
      <c r="B830" s="8">
        <v>55</v>
      </c>
      <c r="C830" s="23" t="s">
        <v>61</v>
      </c>
      <c r="D830" s="45">
        <v>28.357996610169494</v>
      </c>
    </row>
    <row r="831" spans="2:4" x14ac:dyDescent="0.25">
      <c r="B831" s="8">
        <v>56</v>
      </c>
      <c r="C831" s="23" t="s">
        <v>38</v>
      </c>
      <c r="D831" s="45">
        <v>24.872</v>
      </c>
    </row>
    <row r="832" spans="2:4" x14ac:dyDescent="0.25">
      <c r="B832" s="8">
        <v>57</v>
      </c>
      <c r="C832" s="23" t="s">
        <v>122</v>
      </c>
      <c r="D832" s="45">
        <v>24</v>
      </c>
    </row>
    <row r="833" spans="2:4" x14ac:dyDescent="0.25">
      <c r="B833" s="8">
        <v>58</v>
      </c>
      <c r="C833" s="23" t="s">
        <v>46</v>
      </c>
      <c r="D833" s="45">
        <v>19</v>
      </c>
    </row>
    <row r="834" spans="2:4" x14ac:dyDescent="0.25">
      <c r="B834" s="8">
        <v>59</v>
      </c>
      <c r="C834" s="23" t="s">
        <v>117</v>
      </c>
      <c r="D834" s="45">
        <v>19</v>
      </c>
    </row>
    <row r="835" spans="2:4" x14ac:dyDescent="0.25">
      <c r="B835" s="8">
        <v>60</v>
      </c>
      <c r="C835" s="23" t="s">
        <v>54</v>
      </c>
      <c r="D835" s="45">
        <v>17.14</v>
      </c>
    </row>
    <row r="836" spans="2:4" x14ac:dyDescent="0.25">
      <c r="B836" s="8">
        <v>61</v>
      </c>
      <c r="C836" s="23" t="s">
        <v>10</v>
      </c>
      <c r="D836" s="45">
        <v>17</v>
      </c>
    </row>
    <row r="837" spans="2:4" x14ac:dyDescent="0.25">
      <c r="B837" s="8">
        <v>62</v>
      </c>
      <c r="C837" s="23" t="s">
        <v>97</v>
      </c>
      <c r="D837" s="45">
        <v>10.9</v>
      </c>
    </row>
    <row r="838" spans="2:4" x14ac:dyDescent="0.25">
      <c r="B838" s="8">
        <v>63</v>
      </c>
      <c r="C838" s="23" t="s">
        <v>136</v>
      </c>
      <c r="D838" s="45">
        <v>9.1999999999999993</v>
      </c>
    </row>
    <row r="839" spans="2:4" x14ac:dyDescent="0.25">
      <c r="B839" s="8">
        <v>64</v>
      </c>
      <c r="C839" s="23" t="s">
        <v>59</v>
      </c>
      <c r="D839" s="45">
        <v>8.6089999999999982</v>
      </c>
    </row>
    <row r="840" spans="2:4" x14ac:dyDescent="0.25">
      <c r="B840" s="8">
        <v>65</v>
      </c>
      <c r="C840" s="23" t="s">
        <v>137</v>
      </c>
      <c r="D840" s="45">
        <v>7.4110299999999993</v>
      </c>
    </row>
    <row r="841" spans="2:4" x14ac:dyDescent="0.25">
      <c r="B841" s="8">
        <v>66</v>
      </c>
      <c r="C841" s="23" t="s">
        <v>149</v>
      </c>
      <c r="D841" s="45">
        <v>6.8238589999999997</v>
      </c>
    </row>
    <row r="842" spans="2:4" x14ac:dyDescent="0.25">
      <c r="B842" s="8">
        <v>67</v>
      </c>
      <c r="C842" s="23" t="s">
        <v>108</v>
      </c>
      <c r="D842" s="45">
        <v>5.9</v>
      </c>
    </row>
    <row r="843" spans="2:4" x14ac:dyDescent="0.25">
      <c r="B843" s="8">
        <v>68</v>
      </c>
      <c r="C843" s="23" t="s">
        <v>3</v>
      </c>
      <c r="D843" s="45">
        <v>4.9000000000000004</v>
      </c>
    </row>
    <row r="844" spans="2:4" x14ac:dyDescent="0.25">
      <c r="B844" s="8">
        <v>69</v>
      </c>
      <c r="C844" s="23" t="s">
        <v>40</v>
      </c>
      <c r="D844" s="45">
        <v>4</v>
      </c>
    </row>
    <row r="845" spans="2:4" x14ac:dyDescent="0.25">
      <c r="B845" s="8">
        <v>70</v>
      </c>
      <c r="C845" s="23" t="s">
        <v>56</v>
      </c>
      <c r="D845" s="45">
        <v>2.14</v>
      </c>
    </row>
    <row r="846" spans="2:4" x14ac:dyDescent="0.25">
      <c r="B846" s="8">
        <v>71</v>
      </c>
      <c r="C846" s="23" t="s">
        <v>140</v>
      </c>
      <c r="D846" s="45">
        <v>2</v>
      </c>
    </row>
    <row r="847" spans="2:4" x14ac:dyDescent="0.25">
      <c r="B847" s="8">
        <v>72</v>
      </c>
      <c r="C847" s="23" t="s">
        <v>101</v>
      </c>
      <c r="D847" s="45">
        <v>2</v>
      </c>
    </row>
    <row r="848" spans="2:4" x14ac:dyDescent="0.25">
      <c r="B848" s="8">
        <v>73</v>
      </c>
      <c r="C848" s="23" t="s">
        <v>148</v>
      </c>
      <c r="D848" s="45">
        <v>1.63</v>
      </c>
    </row>
    <row r="849" spans="2:4" x14ac:dyDescent="0.25">
      <c r="B849" s="8">
        <v>74</v>
      </c>
      <c r="C849" s="23" t="s">
        <v>58</v>
      </c>
      <c r="D849" s="45">
        <v>1.5</v>
      </c>
    </row>
    <row r="850" spans="2:4" x14ac:dyDescent="0.25">
      <c r="B850" s="8">
        <v>75</v>
      </c>
      <c r="C850" s="23" t="s">
        <v>20</v>
      </c>
      <c r="D850" s="45">
        <v>1.44</v>
      </c>
    </row>
    <row r="851" spans="2:4" x14ac:dyDescent="0.25">
      <c r="B851" s="8">
        <v>76</v>
      </c>
      <c r="C851" s="23" t="s">
        <v>151</v>
      </c>
      <c r="D851" s="45">
        <v>1.2</v>
      </c>
    </row>
    <row r="852" spans="2:4" x14ac:dyDescent="0.25">
      <c r="B852" s="4" t="s">
        <v>109</v>
      </c>
    </row>
  </sheetData>
  <sortState ref="H785:I893">
    <sortCondition descending="1" ref="I785:I893"/>
  </sortState>
  <conditionalFormatting sqref="C6:C74">
    <cfRule type="duplicateValues" dxfId="61" priority="29" stopIfTrue="1"/>
  </conditionalFormatting>
  <conditionalFormatting sqref="C75:C89">
    <cfRule type="duplicateValues" dxfId="60" priority="28" stopIfTrue="1"/>
  </conditionalFormatting>
  <conditionalFormatting sqref="C95:C179">
    <cfRule type="duplicateValues" dxfId="59" priority="27" stopIfTrue="1"/>
  </conditionalFormatting>
  <conditionalFormatting sqref="C185:C208">
    <cfRule type="duplicateValues" dxfId="58" priority="25" stopIfTrue="1"/>
  </conditionalFormatting>
  <conditionalFormatting sqref="C214:C220">
    <cfRule type="duplicateValues" dxfId="57" priority="24" stopIfTrue="1"/>
  </conditionalFormatting>
  <conditionalFormatting sqref="C226:C303">
    <cfRule type="duplicateValues" dxfId="56" priority="23" stopIfTrue="1"/>
  </conditionalFormatting>
  <conditionalFormatting sqref="C309:C344">
    <cfRule type="duplicateValues" dxfId="55" priority="22" stopIfTrue="1"/>
  </conditionalFormatting>
  <conditionalFormatting sqref="G368:G385 C350:C401">
    <cfRule type="duplicateValues" dxfId="54" priority="248" stopIfTrue="1"/>
  </conditionalFormatting>
  <conditionalFormatting sqref="C407:C431">
    <cfRule type="duplicateValues" dxfId="53" priority="19" stopIfTrue="1"/>
  </conditionalFormatting>
  <conditionalFormatting sqref="C527:C557">
    <cfRule type="duplicateValues" dxfId="52" priority="14" stopIfTrue="1"/>
  </conditionalFormatting>
  <conditionalFormatting sqref="C586:C633">
    <cfRule type="duplicateValues" dxfId="51" priority="10" stopIfTrue="1"/>
  </conditionalFormatting>
  <conditionalFormatting sqref="C639:C691">
    <cfRule type="duplicateValues" dxfId="50" priority="8" stopIfTrue="1"/>
  </conditionalFormatting>
  <conditionalFormatting sqref="C697:C729">
    <cfRule type="duplicateValues" dxfId="49" priority="7" stopIfTrue="1"/>
  </conditionalFormatting>
  <conditionalFormatting sqref="C732:C755">
    <cfRule type="duplicateValues" dxfId="48" priority="5" stopIfTrue="1"/>
  </conditionalFormatting>
  <conditionalFormatting sqref="C761:C772">
    <cfRule type="duplicateValues" dxfId="47" priority="4" stopIfTrue="1"/>
  </conditionalFormatting>
  <conditionalFormatting sqref="C776:C777">
    <cfRule type="duplicateValues" dxfId="46" priority="2" stopIfTrue="1"/>
  </conditionalFormatting>
  <conditionalFormatting sqref="C778:C851">
    <cfRule type="duplicateValues" dxfId="45" priority="1" stopIfTrue="1"/>
  </conditionalFormatting>
  <conditionalFormatting sqref="C434:C482">
    <cfRule type="duplicateValues" dxfId="44" priority="249" stopIfTrue="1"/>
  </conditionalFormatting>
  <conditionalFormatting sqref="C485:C523">
    <cfRule type="duplicateValues" dxfId="43" priority="250" stopIfTrue="1"/>
  </conditionalFormatting>
  <conditionalFormatting sqref="C563:C582">
    <cfRule type="duplicateValues" dxfId="42" priority="251" stopIfTrue="1"/>
  </conditionalFormatting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496"/>
  <sheetViews>
    <sheetView topLeftCell="A469" workbookViewId="0">
      <selection activeCell="C333" sqref="C333"/>
    </sheetView>
  </sheetViews>
  <sheetFormatPr defaultRowHeight="15.75" x14ac:dyDescent="0.25"/>
  <cols>
    <col min="1" max="2" width="9.140625" style="2"/>
    <col min="3" max="3" width="31.42578125" style="21" customWidth="1"/>
    <col min="4" max="4" width="23.42578125" style="21" customWidth="1"/>
    <col min="5" max="6" width="9.140625" style="2"/>
    <col min="7" max="7" width="27" style="2" customWidth="1"/>
    <col min="8" max="8" width="10.140625" style="2" customWidth="1"/>
    <col min="9" max="16384" width="9.140625" style="2"/>
  </cols>
  <sheetData>
    <row r="2" spans="2:4" x14ac:dyDescent="0.25">
      <c r="C2" s="20" t="s">
        <v>91</v>
      </c>
    </row>
    <row r="4" spans="2:4" x14ac:dyDescent="0.25">
      <c r="C4" s="21" t="s">
        <v>74</v>
      </c>
    </row>
    <row r="5" spans="2:4" ht="42.75" customHeight="1" x14ac:dyDescent="0.25">
      <c r="B5" s="5" t="s">
        <v>63</v>
      </c>
      <c r="C5" s="38" t="s">
        <v>37</v>
      </c>
      <c r="D5" s="43" t="s">
        <v>153</v>
      </c>
    </row>
    <row r="6" spans="2:4" x14ac:dyDescent="0.25">
      <c r="B6" s="8">
        <v>1</v>
      </c>
      <c r="C6" s="26" t="s">
        <v>6</v>
      </c>
      <c r="D6" s="44">
        <v>57670.75</v>
      </c>
    </row>
    <row r="7" spans="2:4" x14ac:dyDescent="0.25">
      <c r="B7" s="8">
        <v>2</v>
      </c>
      <c r="C7" s="26" t="s">
        <v>7</v>
      </c>
      <c r="D7" s="44">
        <v>39923.949999999997</v>
      </c>
    </row>
    <row r="8" spans="2:4" x14ac:dyDescent="0.25">
      <c r="B8" s="8">
        <v>3</v>
      </c>
      <c r="C8" s="26" t="s">
        <v>24</v>
      </c>
      <c r="D8" s="44">
        <v>39114.080000000002</v>
      </c>
    </row>
    <row r="9" spans="2:4" x14ac:dyDescent="0.25">
      <c r="B9" s="8">
        <v>4</v>
      </c>
      <c r="C9" s="26" t="s">
        <v>8</v>
      </c>
      <c r="D9" s="44">
        <v>32636.381744876195</v>
      </c>
    </row>
    <row r="10" spans="2:4" x14ac:dyDescent="0.25">
      <c r="B10" s="8">
        <v>5</v>
      </c>
      <c r="C10" s="26" t="s">
        <v>122</v>
      </c>
      <c r="D10" s="44">
        <v>7920</v>
      </c>
    </row>
    <row r="11" spans="2:4" x14ac:dyDescent="0.25">
      <c r="B11" s="8">
        <v>6</v>
      </c>
      <c r="C11" s="26" t="s">
        <v>71</v>
      </c>
      <c r="D11" s="44">
        <v>7199</v>
      </c>
    </row>
    <row r="12" spans="2:4" x14ac:dyDescent="0.25">
      <c r="B12" s="8">
        <v>7</v>
      </c>
      <c r="C12" s="26" t="s">
        <v>105</v>
      </c>
      <c r="D12" s="44">
        <v>6801</v>
      </c>
    </row>
    <row r="13" spans="2:4" x14ac:dyDescent="0.25">
      <c r="B13" s="8">
        <v>8</v>
      </c>
      <c r="C13" s="26" t="s">
        <v>25</v>
      </c>
      <c r="D13" s="44">
        <v>5141.54</v>
      </c>
    </row>
    <row r="14" spans="2:4" x14ac:dyDescent="0.25">
      <c r="B14" s="8">
        <v>9</v>
      </c>
      <c r="C14" s="26" t="s">
        <v>61</v>
      </c>
      <c r="D14" s="44">
        <v>4807.465835449153</v>
      </c>
    </row>
    <row r="15" spans="2:4" x14ac:dyDescent="0.25">
      <c r="B15" s="8">
        <v>10</v>
      </c>
      <c r="C15" s="26" t="s">
        <v>47</v>
      </c>
      <c r="D15" s="44">
        <v>4029.748171084746</v>
      </c>
    </row>
    <row r="16" spans="2:4" x14ac:dyDescent="0.25">
      <c r="B16" s="8">
        <v>11</v>
      </c>
      <c r="C16" s="26" t="s">
        <v>57</v>
      </c>
      <c r="D16" s="44">
        <v>3394.7</v>
      </c>
    </row>
    <row r="17" spans="2:4" x14ac:dyDescent="0.25">
      <c r="B17" s="8">
        <v>12</v>
      </c>
      <c r="C17" s="26" t="s">
        <v>98</v>
      </c>
      <c r="D17" s="44">
        <v>2534.86</v>
      </c>
    </row>
    <row r="18" spans="2:4" x14ac:dyDescent="0.25">
      <c r="B18" s="8">
        <v>13</v>
      </c>
      <c r="C18" s="26" t="s">
        <v>58</v>
      </c>
      <c r="D18" s="44">
        <v>2474.3000000000002</v>
      </c>
    </row>
    <row r="19" spans="2:4" x14ac:dyDescent="0.25">
      <c r="B19" s="8">
        <v>14</v>
      </c>
      <c r="C19" s="26" t="s">
        <v>14</v>
      </c>
      <c r="D19" s="44">
        <v>2459.4932213100001</v>
      </c>
    </row>
    <row r="20" spans="2:4" x14ac:dyDescent="0.25">
      <c r="B20" s="8">
        <v>15</v>
      </c>
      <c r="C20" s="26" t="s">
        <v>110</v>
      </c>
      <c r="D20" s="44">
        <v>2094</v>
      </c>
    </row>
    <row r="21" spans="2:4" x14ac:dyDescent="0.25">
      <c r="B21" s="8">
        <v>16</v>
      </c>
      <c r="C21" s="26" t="s">
        <v>13</v>
      </c>
      <c r="D21" s="44">
        <v>2073.48</v>
      </c>
    </row>
    <row r="22" spans="2:4" x14ac:dyDescent="0.25">
      <c r="B22" s="8">
        <v>17</v>
      </c>
      <c r="C22" s="26" t="s">
        <v>43</v>
      </c>
      <c r="D22" s="44">
        <v>2052.17</v>
      </c>
    </row>
    <row r="23" spans="2:4" x14ac:dyDescent="0.25">
      <c r="B23" s="8">
        <v>18</v>
      </c>
      <c r="C23" s="26" t="s">
        <v>23</v>
      </c>
      <c r="D23" s="44">
        <v>1245.6798408605182</v>
      </c>
    </row>
    <row r="24" spans="2:4" x14ac:dyDescent="0.25">
      <c r="B24" s="8">
        <v>19</v>
      </c>
      <c r="C24" s="26" t="s">
        <v>22</v>
      </c>
      <c r="D24" s="44">
        <v>995.53</v>
      </c>
    </row>
    <row r="25" spans="2:4" x14ac:dyDescent="0.25">
      <c r="B25" s="8">
        <v>20</v>
      </c>
      <c r="C25" s="26" t="s">
        <v>21</v>
      </c>
      <c r="D25" s="44">
        <v>759.34</v>
      </c>
    </row>
    <row r="26" spans="2:4" x14ac:dyDescent="0.25">
      <c r="B26" s="8">
        <v>21</v>
      </c>
      <c r="C26" s="26" t="s">
        <v>4</v>
      </c>
      <c r="D26" s="44">
        <v>615</v>
      </c>
    </row>
    <row r="27" spans="2:4" x14ac:dyDescent="0.25">
      <c r="B27" s="8">
        <v>22</v>
      </c>
      <c r="C27" s="26" t="s">
        <v>44</v>
      </c>
      <c r="D27" s="44">
        <v>548</v>
      </c>
    </row>
    <row r="28" spans="2:4" x14ac:dyDescent="0.25">
      <c r="B28" s="8">
        <v>23</v>
      </c>
      <c r="C28" s="26" t="s">
        <v>60</v>
      </c>
      <c r="D28" s="44">
        <v>543</v>
      </c>
    </row>
    <row r="29" spans="2:4" x14ac:dyDescent="0.25">
      <c r="B29" s="8">
        <v>24</v>
      </c>
      <c r="C29" s="26" t="s">
        <v>65</v>
      </c>
      <c r="D29" s="44">
        <v>438.3</v>
      </c>
    </row>
    <row r="30" spans="2:4" x14ac:dyDescent="0.25">
      <c r="B30" s="8">
        <v>25</v>
      </c>
      <c r="C30" s="26" t="s">
        <v>124</v>
      </c>
      <c r="D30" s="44">
        <v>438.1</v>
      </c>
    </row>
    <row r="31" spans="2:4" x14ac:dyDescent="0.25">
      <c r="B31" s="8">
        <v>26</v>
      </c>
      <c r="C31" s="26" t="s">
        <v>56</v>
      </c>
      <c r="D31" s="44">
        <v>437.25</v>
      </c>
    </row>
    <row r="32" spans="2:4" x14ac:dyDescent="0.25">
      <c r="B32" s="8">
        <v>27</v>
      </c>
      <c r="C32" s="26" t="s">
        <v>9</v>
      </c>
      <c r="D32" s="44">
        <v>380.42</v>
      </c>
    </row>
    <row r="33" spans="2:4" x14ac:dyDescent="0.25">
      <c r="B33" s="8">
        <v>28</v>
      </c>
      <c r="C33" s="26" t="s">
        <v>40</v>
      </c>
      <c r="D33" s="44">
        <v>270</v>
      </c>
    </row>
    <row r="34" spans="2:4" x14ac:dyDescent="0.25">
      <c r="B34" s="8">
        <v>29</v>
      </c>
      <c r="C34" s="26" t="s">
        <v>39</v>
      </c>
      <c r="D34" s="44">
        <v>258.63</v>
      </c>
    </row>
    <row r="35" spans="2:4" x14ac:dyDescent="0.25">
      <c r="B35" s="8">
        <v>30</v>
      </c>
      <c r="C35" s="26" t="s">
        <v>135</v>
      </c>
      <c r="D35" s="44">
        <v>244.98773388983051</v>
      </c>
    </row>
    <row r="36" spans="2:4" x14ac:dyDescent="0.25">
      <c r="B36" s="8">
        <v>31</v>
      </c>
      <c r="C36" s="26" t="s">
        <v>20</v>
      </c>
      <c r="D36" s="44">
        <v>223.83</v>
      </c>
    </row>
    <row r="37" spans="2:4" x14ac:dyDescent="0.25">
      <c r="B37" s="8">
        <v>32</v>
      </c>
      <c r="C37" s="26" t="s">
        <v>2</v>
      </c>
      <c r="D37" s="44">
        <v>218.37</v>
      </c>
    </row>
    <row r="38" spans="2:4" x14ac:dyDescent="0.25">
      <c r="B38" s="8">
        <v>33</v>
      </c>
      <c r="C38" s="26" t="s">
        <v>141</v>
      </c>
      <c r="D38" s="44">
        <v>202.3</v>
      </c>
    </row>
    <row r="39" spans="2:4" x14ac:dyDescent="0.25">
      <c r="B39" s="8">
        <v>34</v>
      </c>
      <c r="C39" s="26" t="s">
        <v>113</v>
      </c>
      <c r="D39" s="44">
        <v>195</v>
      </c>
    </row>
    <row r="40" spans="2:4" x14ac:dyDescent="0.25">
      <c r="B40" s="8">
        <v>35</v>
      </c>
      <c r="C40" s="26" t="s">
        <v>127</v>
      </c>
      <c r="D40" s="44">
        <v>192.84</v>
      </c>
    </row>
    <row r="41" spans="2:4" x14ac:dyDescent="0.25">
      <c r="B41" s="8">
        <v>36</v>
      </c>
      <c r="C41" s="26" t="s">
        <v>12</v>
      </c>
      <c r="D41" s="44">
        <v>187.779</v>
      </c>
    </row>
    <row r="42" spans="2:4" x14ac:dyDescent="0.25">
      <c r="B42" s="8">
        <v>37</v>
      </c>
      <c r="C42" s="26" t="s">
        <v>130</v>
      </c>
      <c r="D42" s="44">
        <v>168.4</v>
      </c>
    </row>
    <row r="43" spans="2:4" x14ac:dyDescent="0.25">
      <c r="B43" s="8">
        <v>38</v>
      </c>
      <c r="C43" s="26" t="s">
        <v>134</v>
      </c>
      <c r="D43" s="44">
        <v>165</v>
      </c>
    </row>
    <row r="44" spans="2:4" x14ac:dyDescent="0.25">
      <c r="B44" s="8">
        <v>39</v>
      </c>
      <c r="C44" s="26" t="s">
        <v>15</v>
      </c>
      <c r="D44" s="44">
        <v>150.36000000000001</v>
      </c>
    </row>
    <row r="45" spans="2:4" x14ac:dyDescent="0.25">
      <c r="B45" s="8">
        <v>40</v>
      </c>
      <c r="C45" s="26" t="s">
        <v>140</v>
      </c>
      <c r="D45" s="44">
        <v>132</v>
      </c>
    </row>
    <row r="46" spans="2:4" x14ac:dyDescent="0.25">
      <c r="B46" s="8">
        <v>41</v>
      </c>
      <c r="C46" s="26" t="s">
        <v>106</v>
      </c>
      <c r="D46" s="44">
        <v>117.08</v>
      </c>
    </row>
    <row r="47" spans="2:4" x14ac:dyDescent="0.25">
      <c r="B47" s="8">
        <v>42</v>
      </c>
      <c r="C47" s="26" t="s">
        <v>51</v>
      </c>
      <c r="D47" s="44">
        <v>116.55</v>
      </c>
    </row>
    <row r="48" spans="2:4" x14ac:dyDescent="0.25">
      <c r="B48" s="8">
        <v>43</v>
      </c>
      <c r="C48" s="26" t="s">
        <v>107</v>
      </c>
      <c r="D48" s="44">
        <v>113</v>
      </c>
    </row>
    <row r="49" spans="2:4" x14ac:dyDescent="0.25">
      <c r="B49" s="8">
        <v>44</v>
      </c>
      <c r="C49" s="26" t="s">
        <v>148</v>
      </c>
      <c r="D49" s="44">
        <v>91.76</v>
      </c>
    </row>
    <row r="50" spans="2:4" x14ac:dyDescent="0.25">
      <c r="B50" s="8">
        <v>45</v>
      </c>
      <c r="C50" s="26" t="s">
        <v>67</v>
      </c>
      <c r="D50" s="44">
        <v>90.39</v>
      </c>
    </row>
    <row r="51" spans="2:4" x14ac:dyDescent="0.25">
      <c r="B51" s="8">
        <v>46</v>
      </c>
      <c r="C51" s="26" t="s">
        <v>52</v>
      </c>
      <c r="D51" s="44">
        <v>83</v>
      </c>
    </row>
    <row r="52" spans="2:4" x14ac:dyDescent="0.25">
      <c r="B52" s="8">
        <v>47</v>
      </c>
      <c r="C52" s="26" t="s">
        <v>99</v>
      </c>
      <c r="D52" s="44">
        <v>80.145693629999997</v>
      </c>
    </row>
    <row r="53" spans="2:4" x14ac:dyDescent="0.25">
      <c r="B53" s="8">
        <v>48</v>
      </c>
      <c r="C53" s="26" t="s">
        <v>11</v>
      </c>
      <c r="D53" s="44">
        <v>74.81</v>
      </c>
    </row>
    <row r="54" spans="2:4" x14ac:dyDescent="0.25">
      <c r="B54" s="8">
        <v>49</v>
      </c>
      <c r="C54" s="26" t="s">
        <v>123</v>
      </c>
      <c r="D54" s="44">
        <v>58.2</v>
      </c>
    </row>
    <row r="55" spans="2:4" x14ac:dyDescent="0.25">
      <c r="B55" s="8">
        <v>50</v>
      </c>
      <c r="C55" s="26" t="s">
        <v>19</v>
      </c>
      <c r="D55" s="44">
        <v>57.526266963020348</v>
      </c>
    </row>
    <row r="56" spans="2:4" x14ac:dyDescent="0.25">
      <c r="B56" s="8">
        <v>51</v>
      </c>
      <c r="C56" s="26" t="s">
        <v>48</v>
      </c>
      <c r="D56" s="44">
        <v>48.27</v>
      </c>
    </row>
    <row r="57" spans="2:4" x14ac:dyDescent="0.25">
      <c r="B57" s="8">
        <v>52</v>
      </c>
      <c r="C57" s="26" t="s">
        <v>92</v>
      </c>
      <c r="D57" s="44">
        <v>48</v>
      </c>
    </row>
    <row r="58" spans="2:4" x14ac:dyDescent="0.25">
      <c r="B58" s="8">
        <v>53</v>
      </c>
      <c r="C58" s="26" t="s">
        <v>115</v>
      </c>
      <c r="D58" s="44">
        <v>26.43</v>
      </c>
    </row>
    <row r="59" spans="2:4" x14ac:dyDescent="0.25">
      <c r="B59" s="8">
        <v>54</v>
      </c>
      <c r="C59" s="26" t="s">
        <v>101</v>
      </c>
      <c r="D59" s="44">
        <v>21.3</v>
      </c>
    </row>
    <row r="60" spans="2:4" x14ac:dyDescent="0.25">
      <c r="B60" s="8">
        <v>55</v>
      </c>
      <c r="C60" s="26" t="s">
        <v>150</v>
      </c>
      <c r="D60" s="44">
        <v>17.2</v>
      </c>
    </row>
    <row r="61" spans="2:4" x14ac:dyDescent="0.25">
      <c r="B61" s="8">
        <v>56</v>
      </c>
      <c r="C61" s="26" t="s">
        <v>151</v>
      </c>
      <c r="D61" s="44">
        <v>17.02</v>
      </c>
    </row>
    <row r="62" spans="2:4" x14ac:dyDescent="0.25">
      <c r="B62" s="8">
        <v>57</v>
      </c>
      <c r="C62" s="26" t="s">
        <v>42</v>
      </c>
      <c r="D62" s="44">
        <v>14.1</v>
      </c>
    </row>
    <row r="63" spans="2:4" x14ac:dyDescent="0.25">
      <c r="B63" s="8">
        <v>58</v>
      </c>
      <c r="C63" s="26" t="s">
        <v>100</v>
      </c>
      <c r="D63" s="44">
        <v>13</v>
      </c>
    </row>
    <row r="64" spans="2:4" x14ac:dyDescent="0.25">
      <c r="B64" s="8">
        <v>59</v>
      </c>
      <c r="C64" s="26" t="s">
        <v>54</v>
      </c>
      <c r="D64" s="44">
        <v>3.07</v>
      </c>
    </row>
    <row r="65" spans="2:4" x14ac:dyDescent="0.25">
      <c r="B65" s="8">
        <v>60</v>
      </c>
      <c r="C65" s="26" t="s">
        <v>17</v>
      </c>
      <c r="D65" s="44">
        <v>2</v>
      </c>
    </row>
    <row r="66" spans="2:4" x14ac:dyDescent="0.25">
      <c r="B66" s="4" t="s">
        <v>109</v>
      </c>
    </row>
    <row r="67" spans="2:4" x14ac:dyDescent="0.25">
      <c r="B67" s="4"/>
    </row>
    <row r="68" spans="2:4" x14ac:dyDescent="0.25">
      <c r="B68" s="4"/>
    </row>
    <row r="69" spans="2:4" x14ac:dyDescent="0.25">
      <c r="C69" s="21" t="s">
        <v>75</v>
      </c>
    </row>
    <row r="70" spans="2:4" ht="60.75" x14ac:dyDescent="0.25">
      <c r="B70" s="5" t="s">
        <v>63</v>
      </c>
      <c r="C70" s="38" t="s">
        <v>37</v>
      </c>
      <c r="D70" s="43" t="s">
        <v>153</v>
      </c>
    </row>
    <row r="71" spans="2:4" x14ac:dyDescent="0.25">
      <c r="B71" s="8">
        <v>1</v>
      </c>
      <c r="C71" s="26" t="s">
        <v>6</v>
      </c>
      <c r="D71" s="44">
        <v>6538.29</v>
      </c>
    </row>
    <row r="72" spans="2:4" x14ac:dyDescent="0.25">
      <c r="B72" s="8">
        <v>2</v>
      </c>
      <c r="C72" s="26" t="s">
        <v>61</v>
      </c>
      <c r="D72" s="44">
        <v>5464.8966714072876</v>
      </c>
    </row>
    <row r="73" spans="2:4" x14ac:dyDescent="0.25">
      <c r="B73" s="8">
        <v>3</v>
      </c>
      <c r="C73" s="26" t="s">
        <v>7</v>
      </c>
      <c r="D73" s="44">
        <v>3177.91</v>
      </c>
    </row>
    <row r="74" spans="2:4" x14ac:dyDescent="0.25">
      <c r="B74" s="8">
        <v>4</v>
      </c>
      <c r="C74" s="26" t="s">
        <v>99</v>
      </c>
      <c r="D74" s="44">
        <v>2706.5816354600015</v>
      </c>
    </row>
    <row r="75" spans="2:4" x14ac:dyDescent="0.25">
      <c r="B75" s="8">
        <v>5</v>
      </c>
      <c r="C75" s="26" t="s">
        <v>24</v>
      </c>
      <c r="D75" s="44">
        <v>2468.27</v>
      </c>
    </row>
    <row r="76" spans="2:4" x14ac:dyDescent="0.25">
      <c r="B76" s="8">
        <v>6</v>
      </c>
      <c r="C76" s="26" t="s">
        <v>57</v>
      </c>
      <c r="D76" s="44">
        <v>1710.8</v>
      </c>
    </row>
    <row r="77" spans="2:4" x14ac:dyDescent="0.25">
      <c r="B77" s="8">
        <v>7</v>
      </c>
      <c r="C77" s="26" t="s">
        <v>4</v>
      </c>
      <c r="D77" s="44">
        <v>1657</v>
      </c>
    </row>
    <row r="78" spans="2:4" x14ac:dyDescent="0.25">
      <c r="B78" s="8">
        <v>8</v>
      </c>
      <c r="C78" s="26" t="s">
        <v>13</v>
      </c>
      <c r="D78" s="44">
        <v>1186.8699999999999</v>
      </c>
    </row>
    <row r="79" spans="2:4" x14ac:dyDescent="0.25">
      <c r="B79" s="8">
        <v>9</v>
      </c>
      <c r="C79" s="26" t="s">
        <v>14</v>
      </c>
      <c r="D79" s="44">
        <v>876.29593322000005</v>
      </c>
    </row>
    <row r="80" spans="2:4" x14ac:dyDescent="0.25">
      <c r="B80" s="8">
        <v>10</v>
      </c>
      <c r="C80" s="26" t="s">
        <v>25</v>
      </c>
      <c r="D80" s="44">
        <v>833.11</v>
      </c>
    </row>
    <row r="81" spans="2:4" x14ac:dyDescent="0.25">
      <c r="B81" s="8">
        <v>11</v>
      </c>
      <c r="C81" s="26" t="s">
        <v>23</v>
      </c>
      <c r="D81" s="44">
        <v>788.34615023516903</v>
      </c>
    </row>
    <row r="82" spans="2:4" x14ac:dyDescent="0.25">
      <c r="B82" s="8">
        <v>12</v>
      </c>
      <c r="C82" s="26" t="s">
        <v>98</v>
      </c>
      <c r="D82" s="44">
        <v>786.03</v>
      </c>
    </row>
    <row r="83" spans="2:4" x14ac:dyDescent="0.25">
      <c r="B83" s="8">
        <v>13</v>
      </c>
      <c r="C83" s="26" t="s">
        <v>126</v>
      </c>
      <c r="D83" s="44">
        <v>620.35</v>
      </c>
    </row>
    <row r="84" spans="2:4" x14ac:dyDescent="0.25">
      <c r="B84" s="8">
        <v>14</v>
      </c>
      <c r="C84" s="26" t="s">
        <v>43</v>
      </c>
      <c r="D84" s="44">
        <v>575.05999999999995</v>
      </c>
    </row>
    <row r="85" spans="2:4" x14ac:dyDescent="0.25">
      <c r="B85" s="8">
        <v>15</v>
      </c>
      <c r="C85" s="26" t="s">
        <v>65</v>
      </c>
      <c r="D85" s="44">
        <v>543.4</v>
      </c>
    </row>
    <row r="86" spans="2:4" x14ac:dyDescent="0.25">
      <c r="B86" s="8">
        <v>16</v>
      </c>
      <c r="C86" s="26" t="s">
        <v>5</v>
      </c>
      <c r="D86" s="44">
        <v>486.22</v>
      </c>
    </row>
    <row r="87" spans="2:4" x14ac:dyDescent="0.25">
      <c r="B87" s="8">
        <v>17</v>
      </c>
      <c r="C87" s="26" t="s">
        <v>100</v>
      </c>
      <c r="D87" s="44">
        <v>421</v>
      </c>
    </row>
    <row r="88" spans="2:4" x14ac:dyDescent="0.25">
      <c r="B88" s="8">
        <v>18</v>
      </c>
      <c r="C88" s="26" t="s">
        <v>67</v>
      </c>
      <c r="D88" s="44">
        <v>406.55</v>
      </c>
    </row>
    <row r="89" spans="2:4" x14ac:dyDescent="0.25">
      <c r="B89" s="8">
        <v>19</v>
      </c>
      <c r="C89" s="26" t="s">
        <v>9</v>
      </c>
      <c r="D89" s="44">
        <v>404.18</v>
      </c>
    </row>
    <row r="90" spans="2:4" x14ac:dyDescent="0.25">
      <c r="B90" s="8">
        <v>20</v>
      </c>
      <c r="C90" s="26" t="s">
        <v>124</v>
      </c>
      <c r="D90" s="44">
        <v>343.9</v>
      </c>
    </row>
    <row r="91" spans="2:4" x14ac:dyDescent="0.25">
      <c r="B91" s="8">
        <v>21</v>
      </c>
      <c r="C91" s="26" t="s">
        <v>134</v>
      </c>
      <c r="D91" s="44">
        <v>293</v>
      </c>
    </row>
    <row r="92" spans="2:4" x14ac:dyDescent="0.25">
      <c r="B92" s="8">
        <v>22</v>
      </c>
      <c r="C92" s="26" t="s">
        <v>15</v>
      </c>
      <c r="D92" s="44">
        <v>275.39999999999998</v>
      </c>
    </row>
    <row r="93" spans="2:4" x14ac:dyDescent="0.25">
      <c r="B93" s="8">
        <v>23</v>
      </c>
      <c r="C93" s="26" t="s">
        <v>60</v>
      </c>
      <c r="D93" s="44">
        <v>274</v>
      </c>
    </row>
    <row r="94" spans="2:4" x14ac:dyDescent="0.25">
      <c r="B94" s="8">
        <v>24</v>
      </c>
      <c r="C94" s="26" t="s">
        <v>113</v>
      </c>
      <c r="D94" s="44">
        <v>258</v>
      </c>
    </row>
    <row r="95" spans="2:4" x14ac:dyDescent="0.25">
      <c r="B95" s="8">
        <v>25</v>
      </c>
      <c r="C95" s="26" t="s">
        <v>56</v>
      </c>
      <c r="D95" s="44">
        <v>252.31</v>
      </c>
    </row>
    <row r="96" spans="2:4" x14ac:dyDescent="0.25">
      <c r="B96" s="8">
        <v>26</v>
      </c>
      <c r="C96" s="26" t="s">
        <v>130</v>
      </c>
      <c r="D96" s="44">
        <v>241</v>
      </c>
    </row>
    <row r="97" spans="2:4" x14ac:dyDescent="0.25">
      <c r="B97" s="8">
        <v>27</v>
      </c>
      <c r="C97" s="26" t="s">
        <v>123</v>
      </c>
      <c r="D97" s="44">
        <v>236</v>
      </c>
    </row>
    <row r="98" spans="2:4" x14ac:dyDescent="0.25">
      <c r="B98" s="8">
        <v>28</v>
      </c>
      <c r="C98" s="26" t="s">
        <v>48</v>
      </c>
      <c r="D98" s="44">
        <v>194.17</v>
      </c>
    </row>
    <row r="99" spans="2:4" x14ac:dyDescent="0.25">
      <c r="B99" s="8">
        <v>29</v>
      </c>
      <c r="C99" s="26" t="s">
        <v>22</v>
      </c>
      <c r="D99" s="44">
        <v>160.74</v>
      </c>
    </row>
    <row r="100" spans="2:4" x14ac:dyDescent="0.25">
      <c r="B100" s="8">
        <v>30</v>
      </c>
      <c r="C100" s="26" t="s">
        <v>127</v>
      </c>
      <c r="D100" s="44">
        <v>158.68</v>
      </c>
    </row>
    <row r="101" spans="2:4" x14ac:dyDescent="0.25">
      <c r="B101" s="8">
        <v>31</v>
      </c>
      <c r="C101" s="26" t="s">
        <v>110</v>
      </c>
      <c r="D101" s="44">
        <v>133</v>
      </c>
    </row>
    <row r="102" spans="2:4" x14ac:dyDescent="0.25">
      <c r="B102" s="8">
        <v>32</v>
      </c>
      <c r="C102" s="26" t="s">
        <v>120</v>
      </c>
      <c r="D102" s="44">
        <v>108.968</v>
      </c>
    </row>
    <row r="103" spans="2:4" x14ac:dyDescent="0.25">
      <c r="B103" s="8">
        <v>33</v>
      </c>
      <c r="C103" s="26" t="s">
        <v>140</v>
      </c>
      <c r="D103" s="44">
        <v>82</v>
      </c>
    </row>
    <row r="104" spans="2:4" x14ac:dyDescent="0.25">
      <c r="B104" s="8">
        <v>34</v>
      </c>
      <c r="C104" s="26" t="s">
        <v>19</v>
      </c>
      <c r="D104" s="44">
        <v>77.851770931525422</v>
      </c>
    </row>
    <row r="105" spans="2:4" x14ac:dyDescent="0.25">
      <c r="B105" s="8">
        <v>35</v>
      </c>
      <c r="C105" s="26" t="s">
        <v>51</v>
      </c>
      <c r="D105" s="44">
        <v>70.010000000000005</v>
      </c>
    </row>
    <row r="106" spans="2:4" x14ac:dyDescent="0.25">
      <c r="B106" s="8">
        <v>36</v>
      </c>
      <c r="C106" s="26" t="s">
        <v>149</v>
      </c>
      <c r="D106" s="44">
        <v>66.892312000000004</v>
      </c>
    </row>
    <row r="107" spans="2:4" x14ac:dyDescent="0.25">
      <c r="B107" s="8">
        <v>37</v>
      </c>
      <c r="C107" s="26" t="s">
        <v>53</v>
      </c>
      <c r="D107" s="44">
        <v>66.326999999999998</v>
      </c>
    </row>
    <row r="108" spans="2:4" x14ac:dyDescent="0.25">
      <c r="B108" s="8">
        <v>38</v>
      </c>
      <c r="C108" s="26" t="s">
        <v>40</v>
      </c>
      <c r="D108" s="44">
        <v>55</v>
      </c>
    </row>
    <row r="109" spans="2:4" x14ac:dyDescent="0.25">
      <c r="B109" s="8">
        <v>39</v>
      </c>
      <c r="C109" s="26" t="s">
        <v>136</v>
      </c>
      <c r="D109" s="44">
        <v>48</v>
      </c>
    </row>
    <row r="110" spans="2:4" x14ac:dyDescent="0.25">
      <c r="B110" s="8">
        <v>40</v>
      </c>
      <c r="C110" s="26" t="s">
        <v>39</v>
      </c>
      <c r="D110" s="44">
        <v>46.31</v>
      </c>
    </row>
    <row r="111" spans="2:4" x14ac:dyDescent="0.25">
      <c r="B111" s="8">
        <v>41</v>
      </c>
      <c r="C111" s="26" t="s">
        <v>122</v>
      </c>
      <c r="D111" s="44">
        <v>40</v>
      </c>
    </row>
    <row r="112" spans="2:4" x14ac:dyDescent="0.25">
      <c r="B112" s="8">
        <v>42</v>
      </c>
      <c r="C112" s="26" t="s">
        <v>12</v>
      </c>
      <c r="D112" s="44">
        <v>33.531999999999996</v>
      </c>
    </row>
    <row r="113" spans="2:4" x14ac:dyDescent="0.25">
      <c r="B113" s="8">
        <v>43</v>
      </c>
      <c r="C113" s="26" t="s">
        <v>50</v>
      </c>
      <c r="D113" s="44">
        <v>33.06</v>
      </c>
    </row>
    <row r="114" spans="2:4" x14ac:dyDescent="0.25">
      <c r="B114" s="8">
        <v>44</v>
      </c>
      <c r="C114" s="26" t="s">
        <v>54</v>
      </c>
      <c r="D114" s="44">
        <v>31.52</v>
      </c>
    </row>
    <row r="115" spans="2:4" x14ac:dyDescent="0.25">
      <c r="B115" s="8">
        <v>45</v>
      </c>
      <c r="C115" s="26" t="s">
        <v>139</v>
      </c>
      <c r="D115" s="44">
        <v>9.0018399999999996</v>
      </c>
    </row>
    <row r="116" spans="2:4" x14ac:dyDescent="0.25">
      <c r="B116" s="8">
        <v>46</v>
      </c>
      <c r="C116" s="26" t="s">
        <v>21</v>
      </c>
      <c r="D116" s="44">
        <v>8.48</v>
      </c>
    </row>
    <row r="117" spans="2:4" x14ac:dyDescent="0.25">
      <c r="B117" s="8">
        <v>47</v>
      </c>
      <c r="C117" s="26" t="s">
        <v>151</v>
      </c>
      <c r="D117" s="44">
        <v>7.06</v>
      </c>
    </row>
    <row r="118" spans="2:4" x14ac:dyDescent="0.25">
      <c r="B118" s="8">
        <v>48</v>
      </c>
      <c r="C118" s="26" t="s">
        <v>17</v>
      </c>
      <c r="D118" s="44">
        <v>6</v>
      </c>
    </row>
    <row r="119" spans="2:4" x14ac:dyDescent="0.25">
      <c r="B119" s="8">
        <v>49</v>
      </c>
      <c r="C119" s="26" t="s">
        <v>117</v>
      </c>
      <c r="D119" s="44">
        <v>5</v>
      </c>
    </row>
    <row r="120" spans="2:4" x14ac:dyDescent="0.25">
      <c r="B120" s="8">
        <v>50</v>
      </c>
      <c r="C120" s="26" t="s">
        <v>137</v>
      </c>
      <c r="D120" s="44">
        <v>3.7210300000000003</v>
      </c>
    </row>
    <row r="121" spans="2:4" x14ac:dyDescent="0.25">
      <c r="B121" s="8">
        <v>51</v>
      </c>
      <c r="C121" s="26" t="s">
        <v>115</v>
      </c>
      <c r="D121" s="44">
        <v>1.19</v>
      </c>
    </row>
    <row r="122" spans="2:4" x14ac:dyDescent="0.25">
      <c r="B122" s="4" t="s">
        <v>109</v>
      </c>
    </row>
    <row r="125" spans="2:4" x14ac:dyDescent="0.25">
      <c r="C125" s="21" t="s">
        <v>76</v>
      </c>
    </row>
    <row r="126" spans="2:4" ht="60.75" x14ac:dyDescent="0.25">
      <c r="B126" s="5" t="s">
        <v>63</v>
      </c>
      <c r="C126" s="38" t="s">
        <v>37</v>
      </c>
      <c r="D126" s="43" t="s">
        <v>153</v>
      </c>
    </row>
    <row r="127" spans="2:4" x14ac:dyDescent="0.25">
      <c r="B127" s="8">
        <v>1</v>
      </c>
      <c r="C127" s="26" t="s">
        <v>4</v>
      </c>
      <c r="D127" s="44">
        <v>4940</v>
      </c>
    </row>
    <row r="128" spans="2:4" x14ac:dyDescent="0.25">
      <c r="B128" s="8">
        <v>2</v>
      </c>
      <c r="C128" s="26" t="s">
        <v>8</v>
      </c>
      <c r="D128" s="44">
        <v>4254.8267966101703</v>
      </c>
    </row>
    <row r="129" spans="2:4" x14ac:dyDescent="0.25">
      <c r="B129" s="8">
        <v>3</v>
      </c>
      <c r="C129" s="26" t="s">
        <v>7</v>
      </c>
      <c r="D129" s="44">
        <v>2552.4699999999998</v>
      </c>
    </row>
    <row r="130" spans="2:4" x14ac:dyDescent="0.25">
      <c r="B130" s="8">
        <v>4</v>
      </c>
      <c r="C130" s="26" t="s">
        <v>22</v>
      </c>
      <c r="D130" s="44">
        <v>2357.8000000000002</v>
      </c>
    </row>
    <row r="131" spans="2:4" x14ac:dyDescent="0.25">
      <c r="B131" s="8">
        <v>5</v>
      </c>
      <c r="C131" s="26" t="s">
        <v>6</v>
      </c>
      <c r="D131" s="44">
        <v>1916.06</v>
      </c>
    </row>
    <row r="132" spans="2:4" x14ac:dyDescent="0.25">
      <c r="B132" s="8">
        <v>6</v>
      </c>
      <c r="C132" s="26" t="s">
        <v>25</v>
      </c>
      <c r="D132" s="44">
        <v>1729.84</v>
      </c>
    </row>
    <row r="133" spans="2:4" x14ac:dyDescent="0.25">
      <c r="B133" s="8">
        <v>7</v>
      </c>
      <c r="C133" s="26" t="s">
        <v>98</v>
      </c>
      <c r="D133" s="44">
        <v>1696.01</v>
      </c>
    </row>
    <row r="134" spans="2:4" x14ac:dyDescent="0.25">
      <c r="B134" s="8">
        <v>8</v>
      </c>
      <c r="C134" s="26" t="s">
        <v>61</v>
      </c>
      <c r="D134" s="44">
        <v>1660.4300036440679</v>
      </c>
    </row>
    <row r="135" spans="2:4" x14ac:dyDescent="0.25">
      <c r="B135" s="8">
        <v>9</v>
      </c>
      <c r="C135" s="26" t="s">
        <v>13</v>
      </c>
      <c r="D135" s="44">
        <v>1206.6500000000001</v>
      </c>
    </row>
    <row r="136" spans="2:4" x14ac:dyDescent="0.25">
      <c r="B136" s="8">
        <v>10</v>
      </c>
      <c r="C136" s="26" t="s">
        <v>24</v>
      </c>
      <c r="D136" s="44">
        <v>1132.69</v>
      </c>
    </row>
    <row r="137" spans="2:4" x14ac:dyDescent="0.25">
      <c r="B137" s="8">
        <v>11</v>
      </c>
      <c r="C137" s="26" t="s">
        <v>9</v>
      </c>
      <c r="D137" s="44">
        <v>1088.7</v>
      </c>
    </row>
    <row r="138" spans="2:4" x14ac:dyDescent="0.25">
      <c r="B138" s="8">
        <v>12</v>
      </c>
      <c r="C138" s="26" t="s">
        <v>67</v>
      </c>
      <c r="D138" s="44">
        <v>1004.58</v>
      </c>
    </row>
    <row r="139" spans="2:4" x14ac:dyDescent="0.25">
      <c r="B139" s="8">
        <v>13</v>
      </c>
      <c r="C139" s="26" t="s">
        <v>23</v>
      </c>
      <c r="D139" s="44">
        <v>906.22511896264359</v>
      </c>
    </row>
    <row r="140" spans="2:4" x14ac:dyDescent="0.25">
      <c r="B140" s="8">
        <v>14</v>
      </c>
      <c r="C140" s="26" t="s">
        <v>58</v>
      </c>
      <c r="D140" s="44">
        <v>816.2</v>
      </c>
    </row>
    <row r="141" spans="2:4" x14ac:dyDescent="0.25">
      <c r="B141" s="8">
        <v>15</v>
      </c>
      <c r="C141" s="26" t="s">
        <v>12</v>
      </c>
      <c r="D141" s="44">
        <v>751.35199999999998</v>
      </c>
    </row>
    <row r="142" spans="2:4" x14ac:dyDescent="0.25">
      <c r="B142" s="8">
        <v>16</v>
      </c>
      <c r="C142" s="26" t="s">
        <v>44</v>
      </c>
      <c r="D142" s="44">
        <v>587</v>
      </c>
    </row>
    <row r="143" spans="2:4" x14ac:dyDescent="0.25">
      <c r="B143" s="8">
        <v>17</v>
      </c>
      <c r="C143" s="26" t="s">
        <v>105</v>
      </c>
      <c r="D143" s="44">
        <v>573</v>
      </c>
    </row>
    <row r="144" spans="2:4" x14ac:dyDescent="0.25">
      <c r="B144" s="8">
        <v>18</v>
      </c>
      <c r="C144" s="26" t="s">
        <v>14</v>
      </c>
      <c r="D144" s="44">
        <v>332.50595413000002</v>
      </c>
    </row>
    <row r="145" spans="2:4" x14ac:dyDescent="0.25">
      <c r="B145" s="8">
        <v>19</v>
      </c>
      <c r="C145" s="26" t="s">
        <v>123</v>
      </c>
      <c r="D145" s="44">
        <v>296.60000000000002</v>
      </c>
    </row>
    <row r="146" spans="2:4" x14ac:dyDescent="0.25">
      <c r="B146" s="8">
        <v>20</v>
      </c>
      <c r="C146" s="26" t="s">
        <v>60</v>
      </c>
      <c r="D146" s="44">
        <v>269</v>
      </c>
    </row>
    <row r="147" spans="2:4" x14ac:dyDescent="0.25">
      <c r="B147" s="8">
        <v>21</v>
      </c>
      <c r="C147" s="26" t="s">
        <v>2</v>
      </c>
      <c r="D147" s="44">
        <v>257.83</v>
      </c>
    </row>
    <row r="148" spans="2:4" x14ac:dyDescent="0.25">
      <c r="B148" s="8">
        <v>22</v>
      </c>
      <c r="C148" s="26" t="s">
        <v>56</v>
      </c>
      <c r="D148" s="44">
        <v>254.81</v>
      </c>
    </row>
    <row r="149" spans="2:4" x14ac:dyDescent="0.25">
      <c r="B149" s="8">
        <v>23</v>
      </c>
      <c r="C149" s="26" t="s">
        <v>115</v>
      </c>
      <c r="D149" s="44">
        <v>235.47</v>
      </c>
    </row>
    <row r="150" spans="2:4" x14ac:dyDescent="0.25">
      <c r="B150" s="8">
        <v>24</v>
      </c>
      <c r="C150" s="26" t="s">
        <v>137</v>
      </c>
      <c r="D150" s="44">
        <v>210.30538000000001</v>
      </c>
    </row>
    <row r="151" spans="2:4" x14ac:dyDescent="0.25">
      <c r="B151" s="8">
        <v>25</v>
      </c>
      <c r="C151" s="26" t="s">
        <v>139</v>
      </c>
      <c r="D151" s="44">
        <v>181.56372999999999</v>
      </c>
    </row>
    <row r="152" spans="2:4" x14ac:dyDescent="0.25">
      <c r="B152" s="8">
        <v>26</v>
      </c>
      <c r="C152" s="26" t="s">
        <v>143</v>
      </c>
      <c r="D152" s="44">
        <v>165.97</v>
      </c>
    </row>
    <row r="153" spans="2:4" x14ac:dyDescent="0.25">
      <c r="B153" s="8">
        <v>27</v>
      </c>
      <c r="C153" s="26" t="s">
        <v>136</v>
      </c>
      <c r="D153" s="44">
        <v>131.5</v>
      </c>
    </row>
    <row r="154" spans="2:4" x14ac:dyDescent="0.25">
      <c r="B154" s="8">
        <v>28</v>
      </c>
      <c r="C154" s="26" t="s">
        <v>124</v>
      </c>
      <c r="D154" s="44">
        <v>119.7</v>
      </c>
    </row>
    <row r="155" spans="2:4" x14ac:dyDescent="0.25">
      <c r="B155" s="8">
        <v>29</v>
      </c>
      <c r="C155" s="26" t="s">
        <v>110</v>
      </c>
      <c r="D155" s="44">
        <v>119</v>
      </c>
    </row>
    <row r="156" spans="2:4" x14ac:dyDescent="0.25">
      <c r="B156" s="8">
        <v>30</v>
      </c>
      <c r="C156" s="26" t="s">
        <v>57</v>
      </c>
      <c r="D156" s="44">
        <v>81.2</v>
      </c>
    </row>
    <row r="157" spans="2:4" x14ac:dyDescent="0.25">
      <c r="B157" s="8">
        <v>31</v>
      </c>
      <c r="C157" s="26" t="s">
        <v>47</v>
      </c>
      <c r="D157" s="44">
        <v>79.455854610169496</v>
      </c>
    </row>
    <row r="158" spans="2:4" x14ac:dyDescent="0.25">
      <c r="B158" s="8">
        <v>32</v>
      </c>
      <c r="C158" s="26" t="s">
        <v>100</v>
      </c>
      <c r="D158" s="44">
        <v>48</v>
      </c>
    </row>
    <row r="159" spans="2:4" x14ac:dyDescent="0.25">
      <c r="B159" s="8">
        <v>33</v>
      </c>
      <c r="C159" s="26" t="s">
        <v>43</v>
      </c>
      <c r="D159" s="44">
        <v>43.26</v>
      </c>
    </row>
    <row r="160" spans="2:4" x14ac:dyDescent="0.25">
      <c r="B160" s="8">
        <v>34</v>
      </c>
      <c r="C160" s="26" t="s">
        <v>65</v>
      </c>
      <c r="D160" s="44">
        <v>27.5</v>
      </c>
    </row>
    <row r="161" spans="2:4" x14ac:dyDescent="0.25">
      <c r="B161" s="8">
        <v>35</v>
      </c>
      <c r="C161" s="26" t="s">
        <v>15</v>
      </c>
      <c r="D161" s="44">
        <v>27.31</v>
      </c>
    </row>
    <row r="162" spans="2:4" x14ac:dyDescent="0.25">
      <c r="B162" s="8">
        <v>36</v>
      </c>
      <c r="C162" s="26" t="s">
        <v>39</v>
      </c>
      <c r="D162" s="44">
        <v>22.88</v>
      </c>
    </row>
    <row r="163" spans="2:4" x14ac:dyDescent="0.25">
      <c r="B163" s="8">
        <v>37</v>
      </c>
      <c r="C163" s="26" t="s">
        <v>17</v>
      </c>
      <c r="D163" s="44">
        <v>19</v>
      </c>
    </row>
    <row r="164" spans="2:4" x14ac:dyDescent="0.25">
      <c r="B164" s="8">
        <v>38</v>
      </c>
      <c r="C164" s="26" t="s">
        <v>42</v>
      </c>
      <c r="D164" s="44">
        <v>17.600000000000001</v>
      </c>
    </row>
    <row r="165" spans="2:4" x14ac:dyDescent="0.25">
      <c r="B165" s="8">
        <v>39</v>
      </c>
      <c r="C165" s="26" t="s">
        <v>130</v>
      </c>
      <c r="D165" s="44">
        <v>12</v>
      </c>
    </row>
    <row r="166" spans="2:4" x14ac:dyDescent="0.25">
      <c r="B166" s="8">
        <v>40</v>
      </c>
      <c r="C166" s="26" t="s">
        <v>122</v>
      </c>
      <c r="D166" s="44">
        <v>11</v>
      </c>
    </row>
    <row r="167" spans="2:4" x14ac:dyDescent="0.25">
      <c r="B167" s="8">
        <v>41</v>
      </c>
      <c r="C167" s="26" t="s">
        <v>11</v>
      </c>
      <c r="D167" s="44">
        <v>7.02</v>
      </c>
    </row>
    <row r="168" spans="2:4" x14ac:dyDescent="0.25">
      <c r="B168" s="8">
        <v>42</v>
      </c>
      <c r="C168" s="26" t="s">
        <v>113</v>
      </c>
      <c r="D168" s="44">
        <v>7</v>
      </c>
    </row>
    <row r="169" spans="2:4" x14ac:dyDescent="0.25">
      <c r="B169" s="8">
        <v>43</v>
      </c>
      <c r="C169" s="26" t="s">
        <v>127</v>
      </c>
      <c r="D169" s="44">
        <v>6.17</v>
      </c>
    </row>
    <row r="170" spans="2:4" x14ac:dyDescent="0.25">
      <c r="B170" s="8">
        <v>44</v>
      </c>
      <c r="C170" s="26" t="s">
        <v>38</v>
      </c>
      <c r="D170" s="44">
        <v>5.83</v>
      </c>
    </row>
    <row r="171" spans="2:4" x14ac:dyDescent="0.25">
      <c r="B171" s="8">
        <v>45</v>
      </c>
      <c r="C171" s="26" t="s">
        <v>51</v>
      </c>
      <c r="D171" s="44">
        <v>2.3199999999999998</v>
      </c>
    </row>
    <row r="172" spans="2:4" x14ac:dyDescent="0.25">
      <c r="B172" s="8">
        <v>46</v>
      </c>
      <c r="C172" s="26" t="s">
        <v>93</v>
      </c>
      <c r="D172" s="44">
        <v>1.58</v>
      </c>
    </row>
    <row r="173" spans="2:4" x14ac:dyDescent="0.25">
      <c r="B173" s="4" t="s">
        <v>109</v>
      </c>
    </row>
    <row r="176" spans="2:4" x14ac:dyDescent="0.25">
      <c r="C176" s="21" t="s">
        <v>77</v>
      </c>
    </row>
    <row r="177" spans="2:4" ht="60.75" x14ac:dyDescent="0.25">
      <c r="B177" s="5" t="s">
        <v>63</v>
      </c>
      <c r="C177" s="38" t="s">
        <v>37</v>
      </c>
      <c r="D177" s="43" t="s">
        <v>153</v>
      </c>
    </row>
    <row r="178" spans="2:4" x14ac:dyDescent="0.25">
      <c r="B178" s="8">
        <v>1</v>
      </c>
      <c r="C178" s="26" t="s">
        <v>7</v>
      </c>
      <c r="D178" s="44">
        <v>1982.64</v>
      </c>
    </row>
    <row r="179" spans="2:4" x14ac:dyDescent="0.25">
      <c r="B179" s="8">
        <v>2</v>
      </c>
      <c r="C179" s="26" t="s">
        <v>4</v>
      </c>
      <c r="D179" s="44">
        <v>1238</v>
      </c>
    </row>
    <row r="180" spans="2:4" x14ac:dyDescent="0.25">
      <c r="B180" s="8">
        <v>3</v>
      </c>
      <c r="C180" s="26" t="s">
        <v>61</v>
      </c>
      <c r="D180" s="44">
        <v>1075.2021597457629</v>
      </c>
    </row>
    <row r="181" spans="2:4" x14ac:dyDescent="0.25">
      <c r="B181" s="8">
        <v>4</v>
      </c>
      <c r="C181" s="26" t="s">
        <v>23</v>
      </c>
      <c r="D181" s="44">
        <v>879.43195640059344</v>
      </c>
    </row>
    <row r="182" spans="2:4" x14ac:dyDescent="0.25">
      <c r="B182" s="8">
        <v>5</v>
      </c>
      <c r="C182" s="26" t="s">
        <v>6</v>
      </c>
      <c r="D182" s="44">
        <v>668.53</v>
      </c>
    </row>
    <row r="183" spans="2:4" x14ac:dyDescent="0.25">
      <c r="B183" s="8">
        <v>6</v>
      </c>
      <c r="C183" s="26" t="s">
        <v>24</v>
      </c>
      <c r="D183" s="44">
        <v>562.74</v>
      </c>
    </row>
    <row r="184" spans="2:4" x14ac:dyDescent="0.25">
      <c r="B184" s="8">
        <v>7</v>
      </c>
      <c r="C184" s="26" t="s">
        <v>2</v>
      </c>
      <c r="D184" s="44">
        <v>488.45</v>
      </c>
    </row>
    <row r="185" spans="2:4" x14ac:dyDescent="0.25">
      <c r="B185" s="8">
        <v>8</v>
      </c>
      <c r="C185" s="26" t="s">
        <v>50</v>
      </c>
      <c r="D185" s="44">
        <v>438.33</v>
      </c>
    </row>
    <row r="186" spans="2:4" x14ac:dyDescent="0.25">
      <c r="B186" s="8">
        <v>9</v>
      </c>
      <c r="C186" s="26" t="s">
        <v>25</v>
      </c>
      <c r="D186" s="44">
        <v>379.01</v>
      </c>
    </row>
    <row r="187" spans="2:4" x14ac:dyDescent="0.25">
      <c r="B187" s="8">
        <v>10</v>
      </c>
      <c r="C187" s="26" t="s">
        <v>98</v>
      </c>
      <c r="D187" s="44">
        <v>309.5</v>
      </c>
    </row>
    <row r="188" spans="2:4" x14ac:dyDescent="0.25">
      <c r="B188" s="8">
        <v>11</v>
      </c>
      <c r="C188" s="26" t="s">
        <v>43</v>
      </c>
      <c r="D188" s="44">
        <v>280.44</v>
      </c>
    </row>
    <row r="189" spans="2:4" x14ac:dyDescent="0.25">
      <c r="B189" s="8">
        <v>12</v>
      </c>
      <c r="C189" s="26" t="s">
        <v>119</v>
      </c>
      <c r="D189" s="44">
        <v>249</v>
      </c>
    </row>
    <row r="190" spans="2:4" x14ac:dyDescent="0.25">
      <c r="B190" s="8">
        <v>13</v>
      </c>
      <c r="C190" s="26" t="s">
        <v>13</v>
      </c>
      <c r="D190" s="44">
        <v>203.16</v>
      </c>
    </row>
    <row r="191" spans="2:4" x14ac:dyDescent="0.25">
      <c r="B191" s="8">
        <v>14</v>
      </c>
      <c r="C191" s="26" t="s">
        <v>60</v>
      </c>
      <c r="D191" s="44">
        <v>186</v>
      </c>
    </row>
    <row r="192" spans="2:4" x14ac:dyDescent="0.25">
      <c r="B192" s="8">
        <v>15</v>
      </c>
      <c r="C192" s="26" t="s">
        <v>9</v>
      </c>
      <c r="D192" s="44">
        <v>180.7</v>
      </c>
    </row>
    <row r="193" spans="2:4" x14ac:dyDescent="0.25">
      <c r="B193" s="8">
        <v>16</v>
      </c>
      <c r="C193" s="26" t="s">
        <v>57</v>
      </c>
      <c r="D193" s="44">
        <v>174.7</v>
      </c>
    </row>
    <row r="194" spans="2:4" x14ac:dyDescent="0.25">
      <c r="B194" s="8">
        <v>17</v>
      </c>
      <c r="C194" s="26" t="s">
        <v>100</v>
      </c>
      <c r="D194" s="44">
        <v>168</v>
      </c>
    </row>
    <row r="195" spans="2:4" x14ac:dyDescent="0.25">
      <c r="B195" s="8">
        <v>18</v>
      </c>
      <c r="C195" s="26" t="s">
        <v>124</v>
      </c>
      <c r="D195" s="44">
        <v>166.6</v>
      </c>
    </row>
    <row r="196" spans="2:4" x14ac:dyDescent="0.25">
      <c r="B196" s="8">
        <v>19</v>
      </c>
      <c r="C196" s="26" t="s">
        <v>65</v>
      </c>
      <c r="D196" s="44">
        <v>161.5</v>
      </c>
    </row>
    <row r="197" spans="2:4" x14ac:dyDescent="0.25">
      <c r="B197" s="8">
        <v>20</v>
      </c>
      <c r="C197" s="26" t="s">
        <v>106</v>
      </c>
      <c r="D197" s="44">
        <v>122.7</v>
      </c>
    </row>
    <row r="198" spans="2:4" x14ac:dyDescent="0.25">
      <c r="B198" s="8">
        <v>21</v>
      </c>
      <c r="C198" s="26" t="s">
        <v>14</v>
      </c>
      <c r="D198" s="44">
        <v>116.65193723</v>
      </c>
    </row>
    <row r="199" spans="2:4" x14ac:dyDescent="0.25">
      <c r="B199" s="8">
        <v>22</v>
      </c>
      <c r="C199" s="26" t="s">
        <v>56</v>
      </c>
      <c r="D199" s="44">
        <v>98.41</v>
      </c>
    </row>
    <row r="200" spans="2:4" x14ac:dyDescent="0.25">
      <c r="B200" s="8">
        <v>23</v>
      </c>
      <c r="C200" s="26" t="s">
        <v>17</v>
      </c>
      <c r="D200" s="44">
        <v>96</v>
      </c>
    </row>
    <row r="201" spans="2:4" x14ac:dyDescent="0.25">
      <c r="B201" s="8">
        <v>24</v>
      </c>
      <c r="C201" s="26" t="s">
        <v>127</v>
      </c>
      <c r="D201" s="44">
        <v>71.86</v>
      </c>
    </row>
    <row r="202" spans="2:4" x14ac:dyDescent="0.25">
      <c r="B202" s="8">
        <v>25</v>
      </c>
      <c r="C202" s="26" t="s">
        <v>136</v>
      </c>
      <c r="D202" s="44">
        <v>67</v>
      </c>
    </row>
    <row r="203" spans="2:4" x14ac:dyDescent="0.25">
      <c r="B203" s="8">
        <v>26</v>
      </c>
      <c r="C203" s="26" t="s">
        <v>54</v>
      </c>
      <c r="D203" s="44">
        <v>65.03</v>
      </c>
    </row>
    <row r="204" spans="2:4" x14ac:dyDescent="0.25">
      <c r="B204" s="8">
        <v>27</v>
      </c>
      <c r="C204" s="26" t="s">
        <v>110</v>
      </c>
      <c r="D204" s="44">
        <v>63</v>
      </c>
    </row>
    <row r="205" spans="2:4" x14ac:dyDescent="0.25">
      <c r="B205" s="8">
        <v>28</v>
      </c>
      <c r="C205" s="26" t="s">
        <v>53</v>
      </c>
      <c r="D205" s="44">
        <v>61.661999999999999</v>
      </c>
    </row>
    <row r="206" spans="2:4" x14ac:dyDescent="0.25">
      <c r="B206" s="8">
        <v>29</v>
      </c>
      <c r="C206" s="26" t="s">
        <v>113</v>
      </c>
      <c r="D206" s="44">
        <v>55</v>
      </c>
    </row>
    <row r="207" spans="2:4" x14ac:dyDescent="0.25">
      <c r="B207" s="8">
        <v>30</v>
      </c>
      <c r="C207" s="26" t="s">
        <v>105</v>
      </c>
      <c r="D207" s="44">
        <v>50</v>
      </c>
    </row>
    <row r="208" spans="2:4" x14ac:dyDescent="0.25">
      <c r="B208" s="8">
        <v>31</v>
      </c>
      <c r="C208" s="26" t="s">
        <v>22</v>
      </c>
      <c r="D208" s="44">
        <v>46.95</v>
      </c>
    </row>
    <row r="209" spans="2:4" x14ac:dyDescent="0.25">
      <c r="B209" s="8">
        <v>32</v>
      </c>
      <c r="C209" s="26" t="s">
        <v>143</v>
      </c>
      <c r="D209" s="44">
        <v>44.71</v>
      </c>
    </row>
    <row r="210" spans="2:4" x14ac:dyDescent="0.25">
      <c r="B210" s="8">
        <v>33</v>
      </c>
      <c r="C210" s="26" t="s">
        <v>67</v>
      </c>
      <c r="D210" s="44">
        <v>43.23</v>
      </c>
    </row>
    <row r="211" spans="2:4" x14ac:dyDescent="0.25">
      <c r="B211" s="8">
        <v>34</v>
      </c>
      <c r="C211" s="26" t="s">
        <v>115</v>
      </c>
      <c r="D211" s="44">
        <v>42.12</v>
      </c>
    </row>
    <row r="212" spans="2:4" x14ac:dyDescent="0.25">
      <c r="B212" s="8">
        <v>35</v>
      </c>
      <c r="C212" s="26" t="s">
        <v>150</v>
      </c>
      <c r="D212" s="44">
        <v>36.4</v>
      </c>
    </row>
    <row r="213" spans="2:4" x14ac:dyDescent="0.25">
      <c r="B213" s="8">
        <v>36</v>
      </c>
      <c r="C213" s="26" t="s">
        <v>139</v>
      </c>
      <c r="D213" s="44">
        <v>35.873489999999997</v>
      </c>
    </row>
    <row r="214" spans="2:4" x14ac:dyDescent="0.25">
      <c r="B214" s="8">
        <v>37</v>
      </c>
      <c r="C214" s="26" t="s">
        <v>107</v>
      </c>
      <c r="D214" s="44">
        <v>24</v>
      </c>
    </row>
    <row r="215" spans="2:4" x14ac:dyDescent="0.25">
      <c r="B215" s="8">
        <v>38</v>
      </c>
      <c r="C215" s="26" t="s">
        <v>42</v>
      </c>
      <c r="D215" s="44">
        <v>8.9</v>
      </c>
    </row>
    <row r="216" spans="2:4" x14ac:dyDescent="0.25">
      <c r="B216" s="8">
        <v>39</v>
      </c>
      <c r="C216" s="26" t="s">
        <v>140</v>
      </c>
      <c r="D216" s="44">
        <v>4</v>
      </c>
    </row>
    <row r="217" spans="2:4" x14ac:dyDescent="0.25">
      <c r="B217" s="8">
        <v>40</v>
      </c>
      <c r="C217" s="26" t="s">
        <v>12</v>
      </c>
      <c r="D217" s="44">
        <v>3.2519999999999998</v>
      </c>
    </row>
    <row r="218" spans="2:4" x14ac:dyDescent="0.25">
      <c r="B218" s="8">
        <v>41</v>
      </c>
      <c r="C218" s="26" t="s">
        <v>137</v>
      </c>
      <c r="D218" s="44">
        <v>3.1313599999999999</v>
      </c>
    </row>
    <row r="219" spans="2:4" x14ac:dyDescent="0.25">
      <c r="B219" s="8">
        <v>42</v>
      </c>
      <c r="C219" s="26" t="s">
        <v>39</v>
      </c>
      <c r="D219" s="44">
        <v>2.88</v>
      </c>
    </row>
    <row r="220" spans="2:4" x14ac:dyDescent="0.25">
      <c r="B220" s="8">
        <v>43</v>
      </c>
      <c r="C220" s="26" t="s">
        <v>94</v>
      </c>
      <c r="D220" s="44">
        <v>1.6</v>
      </c>
    </row>
    <row r="221" spans="2:4" x14ac:dyDescent="0.25">
      <c r="B221" s="8">
        <v>44</v>
      </c>
      <c r="C221" s="26" t="s">
        <v>122</v>
      </c>
      <c r="D221" s="44">
        <v>1</v>
      </c>
    </row>
    <row r="222" spans="2:4" x14ac:dyDescent="0.25">
      <c r="B222" s="4" t="s">
        <v>109</v>
      </c>
    </row>
    <row r="225" spans="2:4" x14ac:dyDescent="0.25">
      <c r="C225" s="21" t="s">
        <v>78</v>
      </c>
    </row>
    <row r="226" spans="2:4" ht="60.75" x14ac:dyDescent="0.25">
      <c r="B226" s="5" t="s">
        <v>63</v>
      </c>
      <c r="C226" s="38" t="s">
        <v>37</v>
      </c>
      <c r="D226" s="43" t="s">
        <v>153</v>
      </c>
    </row>
    <row r="227" spans="2:4" x14ac:dyDescent="0.25">
      <c r="B227" s="8">
        <v>1</v>
      </c>
      <c r="C227" s="26" t="s">
        <v>7</v>
      </c>
      <c r="D227" s="44">
        <v>6755.7099999999991</v>
      </c>
    </row>
    <row r="228" spans="2:4" x14ac:dyDescent="0.25">
      <c r="B228" s="8">
        <v>2</v>
      </c>
      <c r="C228" s="26" t="s">
        <v>4</v>
      </c>
      <c r="D228" s="44">
        <v>5066</v>
      </c>
    </row>
    <row r="229" spans="2:4" x14ac:dyDescent="0.25">
      <c r="B229" s="8">
        <v>3</v>
      </c>
      <c r="C229" s="26" t="s">
        <v>61</v>
      </c>
      <c r="D229" s="44">
        <v>4712.2605416610177</v>
      </c>
    </row>
    <row r="230" spans="2:4" x14ac:dyDescent="0.25">
      <c r="B230" s="8">
        <v>4</v>
      </c>
      <c r="C230" s="26" t="s">
        <v>43</v>
      </c>
      <c r="D230" s="44">
        <v>4391.07</v>
      </c>
    </row>
    <row r="231" spans="2:4" x14ac:dyDescent="0.25">
      <c r="B231" s="8">
        <v>5</v>
      </c>
      <c r="C231" s="26" t="s">
        <v>6</v>
      </c>
      <c r="D231" s="44">
        <v>3974.95</v>
      </c>
    </row>
    <row r="232" spans="2:4" x14ac:dyDescent="0.25">
      <c r="B232" s="8">
        <v>6</v>
      </c>
      <c r="C232" s="26" t="s">
        <v>40</v>
      </c>
      <c r="D232" s="44">
        <v>2641</v>
      </c>
    </row>
    <row r="233" spans="2:4" x14ac:dyDescent="0.25">
      <c r="B233" s="8">
        <v>7</v>
      </c>
      <c r="C233" s="26" t="s">
        <v>98</v>
      </c>
      <c r="D233" s="44">
        <v>2026.2</v>
      </c>
    </row>
    <row r="234" spans="2:4" x14ac:dyDescent="0.25">
      <c r="B234" s="8">
        <v>8</v>
      </c>
      <c r="C234" s="26" t="s">
        <v>25</v>
      </c>
      <c r="D234" s="44">
        <v>1977.75</v>
      </c>
    </row>
    <row r="235" spans="2:4" x14ac:dyDescent="0.25">
      <c r="B235" s="8">
        <v>9</v>
      </c>
      <c r="C235" s="26" t="s">
        <v>13</v>
      </c>
      <c r="D235" s="44">
        <v>1734.87</v>
      </c>
    </row>
    <row r="236" spans="2:4" x14ac:dyDescent="0.25">
      <c r="B236" s="8">
        <v>10</v>
      </c>
      <c r="C236" s="26" t="s">
        <v>46</v>
      </c>
      <c r="D236" s="44">
        <v>1487</v>
      </c>
    </row>
    <row r="237" spans="2:4" x14ac:dyDescent="0.25">
      <c r="B237" s="8">
        <v>11</v>
      </c>
      <c r="C237" s="26" t="s">
        <v>24</v>
      </c>
      <c r="D237" s="44">
        <v>1431.43</v>
      </c>
    </row>
    <row r="238" spans="2:4" x14ac:dyDescent="0.25">
      <c r="B238" s="8">
        <v>12</v>
      </c>
      <c r="C238" s="26" t="s">
        <v>125</v>
      </c>
      <c r="D238" s="44">
        <v>1299.48</v>
      </c>
    </row>
    <row r="239" spans="2:4" x14ac:dyDescent="0.25">
      <c r="B239" s="8">
        <v>13</v>
      </c>
      <c r="C239" s="26" t="s">
        <v>23</v>
      </c>
      <c r="D239" s="44">
        <v>1110.5284105830178</v>
      </c>
    </row>
    <row r="240" spans="2:4" x14ac:dyDescent="0.25">
      <c r="B240" s="8">
        <v>14</v>
      </c>
      <c r="C240" s="26" t="s">
        <v>14</v>
      </c>
      <c r="D240" s="44">
        <v>903.47253536000005</v>
      </c>
    </row>
    <row r="241" spans="2:4" x14ac:dyDescent="0.25">
      <c r="B241" s="8">
        <v>15</v>
      </c>
      <c r="C241" s="26" t="s">
        <v>60</v>
      </c>
      <c r="D241" s="44">
        <v>814</v>
      </c>
    </row>
    <row r="242" spans="2:4" x14ac:dyDescent="0.25">
      <c r="B242" s="8">
        <v>16</v>
      </c>
      <c r="C242" s="26" t="s">
        <v>123</v>
      </c>
      <c r="D242" s="44">
        <v>679</v>
      </c>
    </row>
    <row r="243" spans="2:4" x14ac:dyDescent="0.25">
      <c r="B243" s="8">
        <v>17</v>
      </c>
      <c r="C243" s="26" t="s">
        <v>126</v>
      </c>
      <c r="D243" s="44">
        <v>665.14</v>
      </c>
    </row>
    <row r="244" spans="2:4" x14ac:dyDescent="0.25">
      <c r="B244" s="8">
        <v>18</v>
      </c>
      <c r="C244" s="26" t="s">
        <v>110</v>
      </c>
      <c r="D244" s="44">
        <v>553</v>
      </c>
    </row>
    <row r="245" spans="2:4" x14ac:dyDescent="0.25">
      <c r="B245" s="8">
        <v>19</v>
      </c>
      <c r="C245" s="26" t="s">
        <v>16</v>
      </c>
      <c r="D245" s="44">
        <v>502.93</v>
      </c>
    </row>
    <row r="246" spans="2:4" x14ac:dyDescent="0.25">
      <c r="B246" s="8">
        <v>20</v>
      </c>
      <c r="C246" s="26" t="s">
        <v>96</v>
      </c>
      <c r="D246" s="44">
        <v>500.83</v>
      </c>
    </row>
    <row r="247" spans="2:4" x14ac:dyDescent="0.25">
      <c r="B247" s="8">
        <v>21</v>
      </c>
      <c r="C247" s="26" t="s">
        <v>132</v>
      </c>
      <c r="D247" s="44">
        <v>465.84399999999999</v>
      </c>
    </row>
    <row r="248" spans="2:4" x14ac:dyDescent="0.25">
      <c r="B248" s="8">
        <v>22</v>
      </c>
      <c r="C248" s="26" t="s">
        <v>107</v>
      </c>
      <c r="D248" s="44">
        <v>419</v>
      </c>
    </row>
    <row r="249" spans="2:4" x14ac:dyDescent="0.25">
      <c r="B249" s="8">
        <v>23</v>
      </c>
      <c r="C249" s="26" t="s">
        <v>58</v>
      </c>
      <c r="D249" s="44">
        <v>357</v>
      </c>
    </row>
    <row r="250" spans="2:4" x14ac:dyDescent="0.25">
      <c r="B250" s="8">
        <v>24</v>
      </c>
      <c r="C250" s="26" t="s">
        <v>57</v>
      </c>
      <c r="D250" s="44">
        <v>312.3</v>
      </c>
    </row>
    <row r="251" spans="2:4" x14ac:dyDescent="0.25">
      <c r="B251" s="8">
        <v>25</v>
      </c>
      <c r="C251" s="26" t="s">
        <v>94</v>
      </c>
      <c r="D251" s="44">
        <v>312.16000000000003</v>
      </c>
    </row>
    <row r="252" spans="2:4" x14ac:dyDescent="0.25">
      <c r="B252" s="8">
        <v>26</v>
      </c>
      <c r="C252" s="26" t="s">
        <v>38</v>
      </c>
      <c r="D252" s="44">
        <v>289.80399999999997</v>
      </c>
    </row>
    <row r="253" spans="2:4" x14ac:dyDescent="0.25">
      <c r="B253" s="8">
        <v>27</v>
      </c>
      <c r="C253" s="26" t="s">
        <v>122</v>
      </c>
      <c r="D253" s="44">
        <v>203</v>
      </c>
    </row>
    <row r="254" spans="2:4" x14ac:dyDescent="0.25">
      <c r="B254" s="8">
        <v>28</v>
      </c>
      <c r="C254" s="26" t="s">
        <v>9</v>
      </c>
      <c r="D254" s="44">
        <v>201.04</v>
      </c>
    </row>
    <row r="255" spans="2:4" x14ac:dyDescent="0.25">
      <c r="B255" s="8">
        <v>29</v>
      </c>
      <c r="C255" s="26" t="s">
        <v>127</v>
      </c>
      <c r="D255" s="44">
        <v>186.3</v>
      </c>
    </row>
    <row r="256" spans="2:4" x14ac:dyDescent="0.25">
      <c r="B256" s="8">
        <v>30</v>
      </c>
      <c r="C256" s="26" t="s">
        <v>2</v>
      </c>
      <c r="D256" s="44">
        <v>183.33</v>
      </c>
    </row>
    <row r="257" spans="2:4" x14ac:dyDescent="0.25">
      <c r="B257" s="8">
        <v>31</v>
      </c>
      <c r="C257" s="26" t="s">
        <v>144</v>
      </c>
      <c r="D257" s="44">
        <v>160</v>
      </c>
    </row>
    <row r="258" spans="2:4" x14ac:dyDescent="0.25">
      <c r="B258" s="8">
        <v>32</v>
      </c>
      <c r="C258" s="26" t="s">
        <v>145</v>
      </c>
      <c r="D258" s="44">
        <v>158</v>
      </c>
    </row>
    <row r="259" spans="2:4" x14ac:dyDescent="0.25">
      <c r="B259" s="8">
        <v>33</v>
      </c>
      <c r="C259" s="26" t="s">
        <v>97</v>
      </c>
      <c r="D259" s="44">
        <v>152</v>
      </c>
    </row>
    <row r="260" spans="2:4" x14ac:dyDescent="0.25">
      <c r="B260" s="8">
        <v>34</v>
      </c>
      <c r="C260" s="26" t="s">
        <v>45</v>
      </c>
      <c r="D260" s="44">
        <v>151.15</v>
      </c>
    </row>
    <row r="261" spans="2:4" x14ac:dyDescent="0.25">
      <c r="B261" s="8">
        <v>35</v>
      </c>
      <c r="C261" s="26" t="s">
        <v>117</v>
      </c>
      <c r="D261" s="44">
        <v>141</v>
      </c>
    </row>
    <row r="262" spans="2:4" x14ac:dyDescent="0.25">
      <c r="B262" s="8">
        <v>36</v>
      </c>
      <c r="C262" s="26" t="s">
        <v>147</v>
      </c>
      <c r="D262" s="44">
        <v>131.18423061016949</v>
      </c>
    </row>
    <row r="263" spans="2:4" x14ac:dyDescent="0.25">
      <c r="B263" s="8">
        <v>37</v>
      </c>
      <c r="C263" s="26" t="s">
        <v>42</v>
      </c>
      <c r="D263" s="44">
        <v>129.9</v>
      </c>
    </row>
    <row r="264" spans="2:4" x14ac:dyDescent="0.25">
      <c r="B264" s="8">
        <v>38</v>
      </c>
      <c r="C264" s="26" t="s">
        <v>17</v>
      </c>
      <c r="D264" s="44">
        <v>129</v>
      </c>
    </row>
    <row r="265" spans="2:4" x14ac:dyDescent="0.25">
      <c r="B265" s="8">
        <v>39</v>
      </c>
      <c r="C265" s="26" t="s">
        <v>53</v>
      </c>
      <c r="D265" s="44">
        <v>116.182</v>
      </c>
    </row>
    <row r="266" spans="2:4" x14ac:dyDescent="0.25">
      <c r="B266" s="8">
        <v>40</v>
      </c>
      <c r="C266" s="26" t="s">
        <v>49</v>
      </c>
      <c r="D266" s="44">
        <v>103.45</v>
      </c>
    </row>
    <row r="267" spans="2:4" x14ac:dyDescent="0.25">
      <c r="B267" s="8">
        <v>41</v>
      </c>
      <c r="C267" s="26" t="s">
        <v>137</v>
      </c>
      <c r="D267" s="44">
        <v>100</v>
      </c>
    </row>
    <row r="268" spans="2:4" x14ac:dyDescent="0.25">
      <c r="B268" s="8">
        <v>42</v>
      </c>
      <c r="C268" s="26" t="s">
        <v>124</v>
      </c>
      <c r="D268" s="44">
        <v>96.8</v>
      </c>
    </row>
    <row r="269" spans="2:4" x14ac:dyDescent="0.25">
      <c r="B269" s="8">
        <v>43</v>
      </c>
      <c r="C269" s="26" t="s">
        <v>8</v>
      </c>
      <c r="D269" s="44">
        <v>90.519559322033899</v>
      </c>
    </row>
    <row r="270" spans="2:4" x14ac:dyDescent="0.25">
      <c r="B270" s="8">
        <v>44</v>
      </c>
      <c r="C270" s="26" t="s">
        <v>51</v>
      </c>
      <c r="D270" s="44">
        <v>79.959999999999994</v>
      </c>
    </row>
    <row r="271" spans="2:4" x14ac:dyDescent="0.25">
      <c r="B271" s="8">
        <v>45</v>
      </c>
      <c r="C271" s="26" t="s">
        <v>15</v>
      </c>
      <c r="D271" s="44">
        <v>70.63</v>
      </c>
    </row>
    <row r="272" spans="2:4" x14ac:dyDescent="0.25">
      <c r="B272" s="8">
        <v>46</v>
      </c>
      <c r="C272" s="26" t="s">
        <v>59</v>
      </c>
      <c r="D272" s="44">
        <v>34.951999999999998</v>
      </c>
    </row>
    <row r="273" spans="2:4" x14ac:dyDescent="0.25">
      <c r="B273" s="8">
        <v>47</v>
      </c>
      <c r="C273" s="26" t="s">
        <v>56</v>
      </c>
      <c r="D273" s="44">
        <v>25.36</v>
      </c>
    </row>
    <row r="274" spans="2:4" x14ac:dyDescent="0.25">
      <c r="B274" s="8">
        <v>48</v>
      </c>
      <c r="C274" s="26" t="s">
        <v>65</v>
      </c>
      <c r="D274" s="44">
        <v>24.8</v>
      </c>
    </row>
    <row r="275" spans="2:4" x14ac:dyDescent="0.25">
      <c r="B275" s="8">
        <v>49</v>
      </c>
      <c r="C275" s="26" t="s">
        <v>19</v>
      </c>
      <c r="D275" s="44">
        <v>15.677966101694915</v>
      </c>
    </row>
    <row r="276" spans="2:4" x14ac:dyDescent="0.25">
      <c r="B276" s="8">
        <v>50</v>
      </c>
      <c r="C276" s="26" t="s">
        <v>136</v>
      </c>
      <c r="D276" s="44">
        <v>8.1999999999999993</v>
      </c>
    </row>
    <row r="277" spans="2:4" x14ac:dyDescent="0.25">
      <c r="B277" s="8">
        <v>51</v>
      </c>
      <c r="C277" s="26" t="s">
        <v>12</v>
      </c>
      <c r="D277" s="44">
        <v>8.1489999999999991</v>
      </c>
    </row>
    <row r="278" spans="2:4" x14ac:dyDescent="0.25">
      <c r="B278" s="8">
        <v>52</v>
      </c>
      <c r="C278" s="26" t="s">
        <v>115</v>
      </c>
      <c r="D278" s="44">
        <v>6.09</v>
      </c>
    </row>
    <row r="279" spans="2:4" x14ac:dyDescent="0.25">
      <c r="B279" s="8">
        <v>53</v>
      </c>
      <c r="C279" s="26" t="s">
        <v>39</v>
      </c>
      <c r="D279" s="44">
        <v>4.28</v>
      </c>
    </row>
    <row r="280" spans="2:4" x14ac:dyDescent="0.25">
      <c r="B280" s="8">
        <v>54</v>
      </c>
      <c r="C280" s="26" t="s">
        <v>135</v>
      </c>
      <c r="D280" s="44">
        <v>1.2247033898305084</v>
      </c>
    </row>
    <row r="281" spans="2:4" x14ac:dyDescent="0.25">
      <c r="B281" s="4" t="s">
        <v>109</v>
      </c>
    </row>
    <row r="284" spans="2:4" x14ac:dyDescent="0.25">
      <c r="C284" s="21" t="s">
        <v>79</v>
      </c>
    </row>
    <row r="285" spans="2:4" ht="60.75" x14ac:dyDescent="0.25">
      <c r="B285" s="5" t="s">
        <v>63</v>
      </c>
      <c r="C285" s="38" t="s">
        <v>37</v>
      </c>
      <c r="D285" s="43" t="s">
        <v>153</v>
      </c>
    </row>
    <row r="286" spans="2:4" x14ac:dyDescent="0.25">
      <c r="B286" s="8">
        <v>1</v>
      </c>
      <c r="C286" s="26" t="s">
        <v>61</v>
      </c>
      <c r="D286" s="44">
        <v>781.23593934745782</v>
      </c>
    </row>
    <row r="287" spans="2:4" x14ac:dyDescent="0.25">
      <c r="B287" s="8">
        <v>2</v>
      </c>
      <c r="C287" s="26" t="s">
        <v>24</v>
      </c>
      <c r="D287" s="44">
        <v>760.14</v>
      </c>
    </row>
    <row r="288" spans="2:4" x14ac:dyDescent="0.25">
      <c r="B288" s="8">
        <v>3</v>
      </c>
      <c r="C288" s="26" t="s">
        <v>7</v>
      </c>
      <c r="D288" s="44">
        <v>600.16999999999996</v>
      </c>
    </row>
    <row r="289" spans="2:4" x14ac:dyDescent="0.25">
      <c r="B289" s="8">
        <v>4</v>
      </c>
      <c r="C289" s="26" t="s">
        <v>6</v>
      </c>
      <c r="D289" s="44">
        <v>558.36</v>
      </c>
    </row>
    <row r="290" spans="2:4" x14ac:dyDescent="0.25">
      <c r="B290" s="8">
        <v>5</v>
      </c>
      <c r="C290" s="26" t="s">
        <v>43</v>
      </c>
      <c r="D290" s="44">
        <v>319.76</v>
      </c>
    </row>
    <row r="291" spans="2:4" x14ac:dyDescent="0.25">
      <c r="B291" s="8">
        <v>6</v>
      </c>
      <c r="C291" s="26" t="s">
        <v>13</v>
      </c>
      <c r="D291" s="44">
        <v>235.27</v>
      </c>
    </row>
    <row r="292" spans="2:4" x14ac:dyDescent="0.25">
      <c r="B292" s="8">
        <v>7</v>
      </c>
      <c r="C292" s="26" t="s">
        <v>25</v>
      </c>
      <c r="D292" s="44">
        <v>154.06</v>
      </c>
    </row>
    <row r="293" spans="2:4" x14ac:dyDescent="0.25">
      <c r="B293" s="8">
        <v>8</v>
      </c>
      <c r="C293" s="26" t="s">
        <v>130</v>
      </c>
      <c r="D293" s="44">
        <v>150.1</v>
      </c>
    </row>
    <row r="294" spans="2:4" x14ac:dyDescent="0.25">
      <c r="B294" s="8">
        <v>9</v>
      </c>
      <c r="C294" s="26" t="s">
        <v>124</v>
      </c>
      <c r="D294" s="44">
        <v>115.9</v>
      </c>
    </row>
    <row r="295" spans="2:4" x14ac:dyDescent="0.25">
      <c r="B295" s="8">
        <v>10</v>
      </c>
      <c r="C295" s="26" t="s">
        <v>23</v>
      </c>
      <c r="D295" s="44">
        <v>110.10457551694914</v>
      </c>
    </row>
    <row r="296" spans="2:4" x14ac:dyDescent="0.25">
      <c r="B296" s="8">
        <v>11</v>
      </c>
      <c r="C296" s="26" t="s">
        <v>10</v>
      </c>
      <c r="D296" s="44">
        <v>78</v>
      </c>
    </row>
    <row r="297" spans="2:4" x14ac:dyDescent="0.25">
      <c r="B297" s="8">
        <v>12</v>
      </c>
      <c r="C297" s="26" t="s">
        <v>60</v>
      </c>
      <c r="D297" s="44">
        <v>55</v>
      </c>
    </row>
    <row r="298" spans="2:4" x14ac:dyDescent="0.25">
      <c r="B298" s="8">
        <v>13</v>
      </c>
      <c r="C298" s="26" t="s">
        <v>57</v>
      </c>
      <c r="D298" s="44">
        <v>52.4</v>
      </c>
    </row>
    <row r="299" spans="2:4" x14ac:dyDescent="0.25">
      <c r="B299" s="8">
        <v>14</v>
      </c>
      <c r="C299" s="26" t="s">
        <v>9</v>
      </c>
      <c r="D299" s="44">
        <v>26.38</v>
      </c>
    </row>
    <row r="300" spans="2:4" x14ac:dyDescent="0.25">
      <c r="B300" s="8">
        <v>15</v>
      </c>
      <c r="C300" s="26" t="s">
        <v>39</v>
      </c>
      <c r="D300" s="44">
        <v>25.74</v>
      </c>
    </row>
    <row r="301" spans="2:4" x14ac:dyDescent="0.25">
      <c r="B301" s="8">
        <v>16</v>
      </c>
      <c r="C301" s="26" t="s">
        <v>14</v>
      </c>
      <c r="D301" s="44">
        <v>17.004926990000001</v>
      </c>
    </row>
    <row r="302" spans="2:4" x14ac:dyDescent="0.25">
      <c r="B302" s="8">
        <v>17</v>
      </c>
      <c r="C302" s="26" t="s">
        <v>15</v>
      </c>
      <c r="D302" s="44">
        <v>16.95</v>
      </c>
    </row>
    <row r="303" spans="2:4" x14ac:dyDescent="0.25">
      <c r="B303" s="8">
        <v>18</v>
      </c>
      <c r="C303" s="26" t="s">
        <v>65</v>
      </c>
      <c r="D303" s="44">
        <v>15.8</v>
      </c>
    </row>
    <row r="304" spans="2:4" x14ac:dyDescent="0.25">
      <c r="B304" s="8">
        <v>19</v>
      </c>
      <c r="C304" s="26" t="s">
        <v>56</v>
      </c>
      <c r="D304" s="44">
        <v>12.67</v>
      </c>
    </row>
    <row r="305" spans="2:4" x14ac:dyDescent="0.25">
      <c r="B305" s="8">
        <v>20</v>
      </c>
      <c r="C305" s="26" t="s">
        <v>51</v>
      </c>
      <c r="D305" s="44">
        <v>11.44</v>
      </c>
    </row>
    <row r="306" spans="2:4" x14ac:dyDescent="0.25">
      <c r="B306" s="4" t="s">
        <v>109</v>
      </c>
    </row>
    <row r="307" spans="2:4" x14ac:dyDescent="0.25">
      <c r="B307" s="4"/>
    </row>
    <row r="309" spans="2:4" x14ac:dyDescent="0.25">
      <c r="C309" s="21" t="s">
        <v>80</v>
      </c>
    </row>
    <row r="310" spans="2:4" ht="60.75" x14ac:dyDescent="0.25">
      <c r="B310" s="5" t="s">
        <v>63</v>
      </c>
      <c r="C310" s="38" t="s">
        <v>37</v>
      </c>
      <c r="D310" s="43" t="s">
        <v>153</v>
      </c>
    </row>
    <row r="311" spans="2:4" x14ac:dyDescent="0.25">
      <c r="B311" s="8">
        <v>1</v>
      </c>
      <c r="C311" s="26" t="s">
        <v>7</v>
      </c>
      <c r="D311" s="44">
        <v>3163.85</v>
      </c>
    </row>
    <row r="312" spans="2:4" x14ac:dyDescent="0.25">
      <c r="B312" s="8">
        <v>2</v>
      </c>
      <c r="C312" s="26" t="s">
        <v>6</v>
      </c>
      <c r="D312" s="44">
        <v>2515.94</v>
      </c>
    </row>
    <row r="313" spans="2:4" x14ac:dyDescent="0.25">
      <c r="B313" s="8">
        <v>3</v>
      </c>
      <c r="C313" s="26" t="s">
        <v>61</v>
      </c>
      <c r="D313" s="44">
        <v>2280.910979788136</v>
      </c>
    </row>
    <row r="314" spans="2:4" x14ac:dyDescent="0.25">
      <c r="B314" s="8">
        <v>4</v>
      </c>
      <c r="C314" s="26" t="s">
        <v>24</v>
      </c>
      <c r="D314" s="44">
        <v>2159.9499999999998</v>
      </c>
    </row>
    <row r="315" spans="2:4" x14ac:dyDescent="0.25">
      <c r="B315" s="8">
        <v>5</v>
      </c>
      <c r="C315" s="26" t="s">
        <v>98</v>
      </c>
      <c r="D315" s="44">
        <v>1783.29</v>
      </c>
    </row>
    <row r="316" spans="2:4" x14ac:dyDescent="0.25">
      <c r="B316" s="8">
        <v>6</v>
      </c>
      <c r="C316" s="26" t="s">
        <v>4</v>
      </c>
      <c r="D316" s="44">
        <v>1228</v>
      </c>
    </row>
    <row r="317" spans="2:4" x14ac:dyDescent="0.25">
      <c r="B317" s="8">
        <v>7</v>
      </c>
      <c r="C317" s="26" t="s">
        <v>13</v>
      </c>
      <c r="D317" s="44">
        <v>1017.75</v>
      </c>
    </row>
    <row r="318" spans="2:4" x14ac:dyDescent="0.25">
      <c r="B318" s="8">
        <v>8</v>
      </c>
      <c r="C318" s="26" t="s">
        <v>23</v>
      </c>
      <c r="D318" s="44">
        <v>940.60385539372874</v>
      </c>
    </row>
    <row r="319" spans="2:4" x14ac:dyDescent="0.25">
      <c r="B319" s="8">
        <v>9</v>
      </c>
      <c r="C319" s="26" t="s">
        <v>25</v>
      </c>
      <c r="D319" s="44">
        <v>879.33</v>
      </c>
    </row>
    <row r="320" spans="2:4" x14ac:dyDescent="0.25">
      <c r="B320" s="8">
        <v>10</v>
      </c>
      <c r="C320" s="26" t="s">
        <v>60</v>
      </c>
      <c r="D320" s="44">
        <v>553</v>
      </c>
    </row>
    <row r="321" spans="2:4" x14ac:dyDescent="0.25">
      <c r="B321" s="8">
        <v>11</v>
      </c>
      <c r="C321" s="26" t="s">
        <v>10</v>
      </c>
      <c r="D321" s="44">
        <v>375</v>
      </c>
    </row>
    <row r="322" spans="2:4" x14ac:dyDescent="0.25">
      <c r="B322" s="8">
        <v>12</v>
      </c>
      <c r="C322" s="26" t="s">
        <v>2</v>
      </c>
      <c r="D322" s="44">
        <v>340.88</v>
      </c>
    </row>
    <row r="323" spans="2:4" x14ac:dyDescent="0.25">
      <c r="B323" s="8">
        <v>13</v>
      </c>
      <c r="C323" s="26" t="s">
        <v>42</v>
      </c>
      <c r="D323" s="44">
        <v>313.10000000000002</v>
      </c>
    </row>
    <row r="324" spans="2:4" x14ac:dyDescent="0.25">
      <c r="B324" s="8">
        <v>14</v>
      </c>
      <c r="C324" s="26" t="s">
        <v>57</v>
      </c>
      <c r="D324" s="44">
        <v>255.1</v>
      </c>
    </row>
    <row r="325" spans="2:4" x14ac:dyDescent="0.25">
      <c r="B325" s="8">
        <v>15</v>
      </c>
      <c r="C325" s="26" t="s">
        <v>9</v>
      </c>
      <c r="D325" s="44">
        <v>223.47</v>
      </c>
    </row>
    <row r="326" spans="2:4" x14ac:dyDescent="0.25">
      <c r="B326" s="8">
        <v>16</v>
      </c>
      <c r="C326" s="26" t="s">
        <v>124</v>
      </c>
      <c r="D326" s="44">
        <v>220.3</v>
      </c>
    </row>
    <row r="327" spans="2:4" x14ac:dyDescent="0.25">
      <c r="B327" s="8">
        <v>17</v>
      </c>
      <c r="C327" s="26" t="s">
        <v>43</v>
      </c>
      <c r="D327" s="44">
        <v>180.93</v>
      </c>
    </row>
    <row r="328" spans="2:4" x14ac:dyDescent="0.25">
      <c r="B328" s="8">
        <v>18</v>
      </c>
      <c r="C328" s="26" t="s">
        <v>122</v>
      </c>
      <c r="D328" s="44">
        <v>169</v>
      </c>
    </row>
    <row r="329" spans="2:4" x14ac:dyDescent="0.25">
      <c r="B329" s="8">
        <v>19</v>
      </c>
      <c r="C329" s="26" t="s">
        <v>14</v>
      </c>
      <c r="D329" s="44">
        <v>160.91318267</v>
      </c>
    </row>
    <row r="330" spans="2:4" x14ac:dyDescent="0.25">
      <c r="B330" s="8">
        <v>20</v>
      </c>
      <c r="C330" s="26" t="s">
        <v>46</v>
      </c>
      <c r="D330" s="44">
        <v>159</v>
      </c>
    </row>
    <row r="331" spans="2:4" x14ac:dyDescent="0.25">
      <c r="B331" s="8">
        <v>21</v>
      </c>
      <c r="C331" s="26" t="s">
        <v>54</v>
      </c>
      <c r="D331" s="44">
        <v>119.18</v>
      </c>
    </row>
    <row r="332" spans="2:4" x14ac:dyDescent="0.25">
      <c r="B332" s="8">
        <v>22</v>
      </c>
      <c r="C332" s="26" t="s">
        <v>51</v>
      </c>
      <c r="D332" s="44">
        <v>110.35</v>
      </c>
    </row>
    <row r="333" spans="2:4" x14ac:dyDescent="0.25">
      <c r="B333" s="8">
        <v>23</v>
      </c>
      <c r="C333" s="26" t="s">
        <v>40</v>
      </c>
      <c r="D333" s="44">
        <v>107</v>
      </c>
    </row>
    <row r="334" spans="2:4" x14ac:dyDescent="0.25">
      <c r="B334" s="8">
        <v>24</v>
      </c>
      <c r="C334" s="26" t="s">
        <v>58</v>
      </c>
      <c r="D334" s="44">
        <v>99.9</v>
      </c>
    </row>
    <row r="335" spans="2:4" x14ac:dyDescent="0.25">
      <c r="B335" s="8">
        <v>25</v>
      </c>
      <c r="C335" s="26" t="s">
        <v>56</v>
      </c>
      <c r="D335" s="44">
        <v>82.92</v>
      </c>
    </row>
    <row r="336" spans="2:4" x14ac:dyDescent="0.25">
      <c r="B336" s="8">
        <v>26</v>
      </c>
      <c r="C336" s="26" t="s">
        <v>16</v>
      </c>
      <c r="D336" s="44">
        <v>66.290000000000006</v>
      </c>
    </row>
    <row r="337" spans="2:4" x14ac:dyDescent="0.25">
      <c r="B337" s="8">
        <v>27</v>
      </c>
      <c r="C337" s="26" t="s">
        <v>141</v>
      </c>
      <c r="D337" s="44">
        <v>44.3</v>
      </c>
    </row>
    <row r="338" spans="2:4" x14ac:dyDescent="0.25">
      <c r="B338" s="8">
        <v>28</v>
      </c>
      <c r="C338" s="26" t="s">
        <v>53</v>
      </c>
      <c r="D338" s="44">
        <v>43.728999999999999</v>
      </c>
    </row>
    <row r="339" spans="2:4" x14ac:dyDescent="0.25">
      <c r="B339" s="8">
        <v>29</v>
      </c>
      <c r="C339" s="26" t="s">
        <v>132</v>
      </c>
      <c r="D339" s="44">
        <v>33.432000000000002</v>
      </c>
    </row>
    <row r="340" spans="2:4" x14ac:dyDescent="0.25">
      <c r="B340" s="8">
        <v>30</v>
      </c>
      <c r="C340" s="26" t="s">
        <v>140</v>
      </c>
      <c r="D340" s="44">
        <v>32</v>
      </c>
    </row>
    <row r="341" spans="2:4" x14ac:dyDescent="0.25">
      <c r="B341" s="8">
        <v>31</v>
      </c>
      <c r="C341" s="26" t="s">
        <v>130</v>
      </c>
      <c r="D341" s="44">
        <v>24.3</v>
      </c>
    </row>
    <row r="342" spans="2:4" x14ac:dyDescent="0.25">
      <c r="B342" s="8">
        <v>32</v>
      </c>
      <c r="C342" s="26" t="s">
        <v>12</v>
      </c>
      <c r="D342" s="44">
        <v>23.71</v>
      </c>
    </row>
    <row r="343" spans="2:4" x14ac:dyDescent="0.25">
      <c r="B343" s="8">
        <v>33</v>
      </c>
      <c r="C343" s="26" t="s">
        <v>100</v>
      </c>
      <c r="D343" s="44">
        <v>19</v>
      </c>
    </row>
    <row r="344" spans="2:4" x14ac:dyDescent="0.25">
      <c r="B344" s="8">
        <v>34</v>
      </c>
      <c r="C344" s="26" t="s">
        <v>17</v>
      </c>
      <c r="D344" s="44">
        <v>16</v>
      </c>
    </row>
    <row r="345" spans="2:4" x14ac:dyDescent="0.25">
      <c r="B345" s="8">
        <v>35</v>
      </c>
      <c r="C345" s="26" t="s">
        <v>115</v>
      </c>
      <c r="D345" s="44">
        <v>12.5</v>
      </c>
    </row>
    <row r="346" spans="2:4" x14ac:dyDescent="0.25">
      <c r="B346" s="8">
        <v>36</v>
      </c>
      <c r="C346" s="26" t="s">
        <v>106</v>
      </c>
      <c r="D346" s="44">
        <v>9.11</v>
      </c>
    </row>
    <row r="347" spans="2:4" x14ac:dyDescent="0.25">
      <c r="B347" s="8">
        <v>37</v>
      </c>
      <c r="C347" s="26" t="s">
        <v>151</v>
      </c>
      <c r="D347" s="44">
        <v>7.84</v>
      </c>
    </row>
    <row r="348" spans="2:4" x14ac:dyDescent="0.25">
      <c r="B348" s="8">
        <v>38</v>
      </c>
      <c r="C348" s="26" t="s">
        <v>39</v>
      </c>
      <c r="D348" s="44">
        <v>5.88</v>
      </c>
    </row>
    <row r="349" spans="2:4" x14ac:dyDescent="0.25">
      <c r="B349" s="8">
        <v>39</v>
      </c>
      <c r="C349" s="26" t="s">
        <v>94</v>
      </c>
      <c r="D349" s="44">
        <v>3.97</v>
      </c>
    </row>
    <row r="350" spans="2:4" x14ac:dyDescent="0.25">
      <c r="B350" s="8">
        <v>40</v>
      </c>
      <c r="C350" s="26" t="s">
        <v>110</v>
      </c>
      <c r="D350" s="44">
        <v>3</v>
      </c>
    </row>
    <row r="351" spans="2:4" x14ac:dyDescent="0.25">
      <c r="B351" s="8">
        <v>41</v>
      </c>
      <c r="C351" s="26" t="s">
        <v>67</v>
      </c>
      <c r="D351" s="44">
        <v>1.31</v>
      </c>
    </row>
    <row r="352" spans="2:4" x14ac:dyDescent="0.25">
      <c r="B352" s="4" t="s">
        <v>109</v>
      </c>
    </row>
    <row r="353" spans="2:4" x14ac:dyDescent="0.25">
      <c r="B353" s="4"/>
    </row>
    <row r="355" spans="2:4" x14ac:dyDescent="0.25">
      <c r="C355" s="21" t="s">
        <v>81</v>
      </c>
    </row>
    <row r="356" spans="2:4" ht="60.75" x14ac:dyDescent="0.25">
      <c r="B356" s="5" t="s">
        <v>63</v>
      </c>
      <c r="C356" s="38" t="s">
        <v>37</v>
      </c>
      <c r="D356" s="43" t="s">
        <v>153</v>
      </c>
    </row>
    <row r="357" spans="2:4" x14ac:dyDescent="0.25">
      <c r="B357" s="8">
        <v>1</v>
      </c>
      <c r="C357" s="26" t="s">
        <v>7</v>
      </c>
      <c r="D357" s="44">
        <v>9860.5400000000009</v>
      </c>
    </row>
    <row r="358" spans="2:4" x14ac:dyDescent="0.25">
      <c r="B358" s="8">
        <v>2</v>
      </c>
      <c r="C358" s="26" t="s">
        <v>24</v>
      </c>
      <c r="D358" s="44">
        <v>6473.55</v>
      </c>
    </row>
    <row r="359" spans="2:4" x14ac:dyDescent="0.25">
      <c r="B359" s="8">
        <v>3</v>
      </c>
      <c r="C359" s="26" t="s">
        <v>8</v>
      </c>
      <c r="D359" s="44">
        <v>5488.5849888559333</v>
      </c>
    </row>
    <row r="360" spans="2:4" x14ac:dyDescent="0.25">
      <c r="B360" s="8">
        <v>4</v>
      </c>
      <c r="C360" s="26" t="s">
        <v>16</v>
      </c>
      <c r="D360" s="44">
        <v>2568.9699999999998</v>
      </c>
    </row>
    <row r="361" spans="2:4" x14ac:dyDescent="0.25">
      <c r="B361" s="8">
        <v>5</v>
      </c>
      <c r="C361" s="26" t="s">
        <v>98</v>
      </c>
      <c r="D361" s="44">
        <v>2270.65</v>
      </c>
    </row>
    <row r="362" spans="2:4" x14ac:dyDescent="0.25">
      <c r="B362" s="8">
        <v>6</v>
      </c>
      <c r="C362" s="26" t="s">
        <v>18</v>
      </c>
      <c r="D362" s="44">
        <v>1879.9491307866094</v>
      </c>
    </row>
    <row r="363" spans="2:4" x14ac:dyDescent="0.25">
      <c r="B363" s="8">
        <v>7</v>
      </c>
      <c r="C363" s="26" t="s">
        <v>6</v>
      </c>
      <c r="D363" s="44">
        <v>1569.94</v>
      </c>
    </row>
    <row r="364" spans="2:4" x14ac:dyDescent="0.25">
      <c r="B364" s="8">
        <v>8</v>
      </c>
      <c r="C364" s="26" t="s">
        <v>61</v>
      </c>
      <c r="D364" s="44">
        <v>1546.4855260254237</v>
      </c>
    </row>
    <row r="365" spans="2:4" x14ac:dyDescent="0.25">
      <c r="B365" s="8">
        <v>9</v>
      </c>
      <c r="C365" s="26" t="s">
        <v>13</v>
      </c>
      <c r="D365" s="44">
        <v>1065.94</v>
      </c>
    </row>
    <row r="366" spans="2:4" x14ac:dyDescent="0.25">
      <c r="B366" s="8">
        <v>10</v>
      </c>
      <c r="C366" s="26" t="s">
        <v>25</v>
      </c>
      <c r="D366" s="44">
        <v>924.19</v>
      </c>
    </row>
    <row r="367" spans="2:4" x14ac:dyDescent="0.25">
      <c r="B367" s="8">
        <v>11</v>
      </c>
      <c r="C367" s="26" t="s">
        <v>129</v>
      </c>
      <c r="D367" s="44">
        <v>830.92</v>
      </c>
    </row>
    <row r="368" spans="2:4" x14ac:dyDescent="0.25">
      <c r="B368" s="8">
        <v>12</v>
      </c>
      <c r="C368" s="26" t="s">
        <v>94</v>
      </c>
      <c r="D368" s="44">
        <v>764.22</v>
      </c>
    </row>
    <row r="369" spans="2:4" x14ac:dyDescent="0.25">
      <c r="B369" s="8">
        <v>13</v>
      </c>
      <c r="C369" s="26" t="s">
        <v>9</v>
      </c>
      <c r="D369" s="44">
        <v>721.9</v>
      </c>
    </row>
    <row r="370" spans="2:4" x14ac:dyDescent="0.25">
      <c r="B370" s="8">
        <v>14</v>
      </c>
      <c r="C370" s="26" t="s">
        <v>4</v>
      </c>
      <c r="D370" s="44">
        <v>690</v>
      </c>
    </row>
    <row r="371" spans="2:4" x14ac:dyDescent="0.25">
      <c r="B371" s="8">
        <v>15</v>
      </c>
      <c r="C371" s="26" t="s">
        <v>60</v>
      </c>
      <c r="D371" s="44">
        <v>643</v>
      </c>
    </row>
    <row r="372" spans="2:4" x14ac:dyDescent="0.25">
      <c r="B372" s="8">
        <v>16</v>
      </c>
      <c r="C372" s="26" t="s">
        <v>43</v>
      </c>
      <c r="D372" s="44">
        <v>606.72</v>
      </c>
    </row>
    <row r="373" spans="2:4" x14ac:dyDescent="0.25">
      <c r="B373" s="8">
        <v>17</v>
      </c>
      <c r="C373" s="26" t="s">
        <v>114</v>
      </c>
      <c r="D373" s="44">
        <v>598.53639999999996</v>
      </c>
    </row>
    <row r="374" spans="2:4" x14ac:dyDescent="0.25">
      <c r="B374" s="8">
        <v>18</v>
      </c>
      <c r="C374" s="26" t="s">
        <v>23</v>
      </c>
      <c r="D374" s="44">
        <v>539.70019788135619</v>
      </c>
    </row>
    <row r="375" spans="2:4" x14ac:dyDescent="0.25">
      <c r="B375" s="8">
        <v>19</v>
      </c>
      <c r="C375" s="26" t="s">
        <v>65</v>
      </c>
      <c r="D375" s="44">
        <v>483.8</v>
      </c>
    </row>
    <row r="376" spans="2:4" x14ac:dyDescent="0.25">
      <c r="B376" s="8">
        <v>20</v>
      </c>
      <c r="C376" s="26" t="s">
        <v>133</v>
      </c>
      <c r="D376" s="44">
        <v>458.8</v>
      </c>
    </row>
    <row r="377" spans="2:4" x14ac:dyDescent="0.25">
      <c r="B377" s="8">
        <v>21</v>
      </c>
      <c r="C377" s="26" t="s">
        <v>56</v>
      </c>
      <c r="D377" s="44">
        <v>364.31</v>
      </c>
    </row>
    <row r="378" spans="2:4" x14ac:dyDescent="0.25">
      <c r="B378" s="8">
        <v>22</v>
      </c>
      <c r="C378" s="26" t="s">
        <v>14</v>
      </c>
      <c r="D378" s="44">
        <v>340.49530654</v>
      </c>
    </row>
    <row r="379" spans="2:4" x14ac:dyDescent="0.25">
      <c r="B379" s="8">
        <v>23</v>
      </c>
      <c r="C379" s="26" t="s">
        <v>3</v>
      </c>
      <c r="D379" s="44">
        <v>283.39999999999998</v>
      </c>
    </row>
    <row r="380" spans="2:4" x14ac:dyDescent="0.25">
      <c r="B380" s="8">
        <v>24</v>
      </c>
      <c r="C380" s="26" t="s">
        <v>58</v>
      </c>
      <c r="D380" s="44">
        <v>238.4</v>
      </c>
    </row>
    <row r="381" spans="2:4" x14ac:dyDescent="0.25">
      <c r="B381" s="8">
        <v>25</v>
      </c>
      <c r="C381" s="26" t="s">
        <v>57</v>
      </c>
      <c r="D381" s="44">
        <v>234.9</v>
      </c>
    </row>
    <row r="382" spans="2:4" x14ac:dyDescent="0.25">
      <c r="B382" s="8">
        <v>26</v>
      </c>
      <c r="C382" s="26" t="s">
        <v>110</v>
      </c>
      <c r="D382" s="44">
        <v>134</v>
      </c>
    </row>
    <row r="383" spans="2:4" x14ac:dyDescent="0.25">
      <c r="B383" s="8">
        <v>27</v>
      </c>
      <c r="C383" s="26" t="s">
        <v>51</v>
      </c>
      <c r="D383" s="44">
        <v>126.14</v>
      </c>
    </row>
    <row r="384" spans="2:4" x14ac:dyDescent="0.25">
      <c r="B384" s="8">
        <v>28</v>
      </c>
      <c r="C384" s="26" t="s">
        <v>17</v>
      </c>
      <c r="D384" s="44">
        <v>125</v>
      </c>
    </row>
    <row r="385" spans="2:4" x14ac:dyDescent="0.25">
      <c r="B385" s="8">
        <v>29</v>
      </c>
      <c r="C385" s="26" t="s">
        <v>135</v>
      </c>
      <c r="D385" s="44">
        <v>94.958939983050854</v>
      </c>
    </row>
    <row r="386" spans="2:4" x14ac:dyDescent="0.25">
      <c r="B386" s="8">
        <v>30</v>
      </c>
      <c r="C386" s="26" t="s">
        <v>42</v>
      </c>
      <c r="D386" s="44">
        <v>85.1</v>
      </c>
    </row>
    <row r="387" spans="2:4" x14ac:dyDescent="0.25">
      <c r="B387" s="8">
        <v>31</v>
      </c>
      <c r="C387" s="26" t="s">
        <v>2</v>
      </c>
      <c r="D387" s="44">
        <v>85.04</v>
      </c>
    </row>
    <row r="388" spans="2:4" x14ac:dyDescent="0.25">
      <c r="B388" s="8">
        <v>32</v>
      </c>
      <c r="C388" s="26" t="s">
        <v>136</v>
      </c>
      <c r="D388" s="44">
        <v>72.8</v>
      </c>
    </row>
    <row r="389" spans="2:4" x14ac:dyDescent="0.25">
      <c r="B389" s="8">
        <v>33</v>
      </c>
      <c r="C389" s="26" t="s">
        <v>20</v>
      </c>
      <c r="D389" s="44">
        <v>68.17</v>
      </c>
    </row>
    <row r="390" spans="2:4" x14ac:dyDescent="0.25">
      <c r="B390" s="8">
        <v>34</v>
      </c>
      <c r="C390" s="26" t="s">
        <v>52</v>
      </c>
      <c r="D390" s="44">
        <v>64</v>
      </c>
    </row>
    <row r="391" spans="2:4" x14ac:dyDescent="0.25">
      <c r="B391" s="8">
        <v>35</v>
      </c>
      <c r="C391" s="26" t="s">
        <v>53</v>
      </c>
      <c r="D391" s="44">
        <v>60.957999999999998</v>
      </c>
    </row>
    <row r="392" spans="2:4" x14ac:dyDescent="0.25">
      <c r="B392" s="8">
        <v>36</v>
      </c>
      <c r="C392" s="26" t="s">
        <v>48</v>
      </c>
      <c r="D392" s="44">
        <v>46.07</v>
      </c>
    </row>
    <row r="393" spans="2:4" x14ac:dyDescent="0.25">
      <c r="B393" s="8">
        <v>37</v>
      </c>
      <c r="C393" s="26" t="s">
        <v>122</v>
      </c>
      <c r="D393" s="44">
        <v>42</v>
      </c>
    </row>
    <row r="394" spans="2:4" x14ac:dyDescent="0.25">
      <c r="B394" s="8">
        <v>38</v>
      </c>
      <c r="C394" s="26" t="s">
        <v>99</v>
      </c>
      <c r="D394" s="44">
        <v>39.476642040000002</v>
      </c>
    </row>
    <row r="395" spans="2:4" x14ac:dyDescent="0.25">
      <c r="B395" s="8">
        <v>39</v>
      </c>
      <c r="C395" s="26" t="s">
        <v>123</v>
      </c>
      <c r="D395" s="44">
        <v>34</v>
      </c>
    </row>
    <row r="396" spans="2:4" x14ac:dyDescent="0.25">
      <c r="B396" s="8">
        <v>40</v>
      </c>
      <c r="C396" s="26" t="s">
        <v>12</v>
      </c>
      <c r="D396" s="44">
        <v>31.2</v>
      </c>
    </row>
    <row r="397" spans="2:4" x14ac:dyDescent="0.25">
      <c r="B397" s="8">
        <v>41</v>
      </c>
      <c r="C397" s="26" t="s">
        <v>115</v>
      </c>
      <c r="D397" s="44">
        <v>30.03</v>
      </c>
    </row>
    <row r="398" spans="2:4" x14ac:dyDescent="0.25">
      <c r="B398" s="8">
        <v>42</v>
      </c>
      <c r="C398" s="26" t="s">
        <v>124</v>
      </c>
      <c r="D398" s="44">
        <v>27.5</v>
      </c>
    </row>
    <row r="399" spans="2:4" x14ac:dyDescent="0.25">
      <c r="B399" s="8">
        <v>43</v>
      </c>
      <c r="C399" s="26" t="s">
        <v>11</v>
      </c>
      <c r="D399" s="44">
        <v>19.149999999999999</v>
      </c>
    </row>
    <row r="400" spans="2:4" x14ac:dyDescent="0.25">
      <c r="B400" s="8">
        <v>44</v>
      </c>
      <c r="C400" s="26" t="s">
        <v>15</v>
      </c>
      <c r="D400" s="44">
        <v>10.65</v>
      </c>
    </row>
    <row r="401" spans="2:4" x14ac:dyDescent="0.25">
      <c r="B401" s="8">
        <v>45</v>
      </c>
      <c r="C401" s="26" t="s">
        <v>39</v>
      </c>
      <c r="D401" s="44">
        <v>4.25</v>
      </c>
    </row>
    <row r="402" spans="2:4" x14ac:dyDescent="0.25">
      <c r="B402" s="8">
        <v>46</v>
      </c>
      <c r="C402" s="26" t="s">
        <v>100</v>
      </c>
      <c r="D402" s="44">
        <v>2</v>
      </c>
    </row>
    <row r="403" spans="2:4" x14ac:dyDescent="0.25">
      <c r="B403" s="4" t="s">
        <v>109</v>
      </c>
    </row>
    <row r="406" spans="2:4" x14ac:dyDescent="0.25">
      <c r="C406" s="21" t="s">
        <v>82</v>
      </c>
    </row>
    <row r="407" spans="2:4" ht="60.75" x14ac:dyDescent="0.25">
      <c r="B407" s="5" t="s">
        <v>63</v>
      </c>
      <c r="C407" s="38" t="s">
        <v>37</v>
      </c>
      <c r="D407" s="43" t="s">
        <v>153</v>
      </c>
    </row>
    <row r="408" spans="2:4" x14ac:dyDescent="0.25">
      <c r="B408" s="8">
        <v>1</v>
      </c>
      <c r="C408" s="26" t="s">
        <v>98</v>
      </c>
      <c r="D408" s="44">
        <v>7132.57</v>
      </c>
    </row>
    <row r="409" spans="2:4" x14ac:dyDescent="0.25">
      <c r="B409" s="8">
        <v>2</v>
      </c>
      <c r="C409" s="26" t="s">
        <v>7</v>
      </c>
      <c r="D409" s="44">
        <v>3747.4</v>
      </c>
    </row>
    <row r="410" spans="2:4" x14ac:dyDescent="0.25">
      <c r="B410" s="8">
        <v>3</v>
      </c>
      <c r="C410" s="26" t="s">
        <v>4</v>
      </c>
      <c r="D410" s="44">
        <v>3263</v>
      </c>
    </row>
    <row r="411" spans="2:4" x14ac:dyDescent="0.25">
      <c r="B411" s="8">
        <v>4</v>
      </c>
      <c r="C411" s="26" t="s">
        <v>8</v>
      </c>
      <c r="D411" s="44">
        <v>2566.744000016949</v>
      </c>
    </row>
    <row r="412" spans="2:4" x14ac:dyDescent="0.25">
      <c r="B412" s="8">
        <v>5</v>
      </c>
      <c r="C412" s="26" t="s">
        <v>93</v>
      </c>
      <c r="D412" s="44">
        <v>1989.548</v>
      </c>
    </row>
    <row r="413" spans="2:4" x14ac:dyDescent="0.25">
      <c r="B413" s="8">
        <v>6</v>
      </c>
      <c r="C413" s="26" t="s">
        <v>24</v>
      </c>
      <c r="D413" s="44">
        <v>1818.47</v>
      </c>
    </row>
    <row r="414" spans="2:4" x14ac:dyDescent="0.25">
      <c r="B414" s="8">
        <v>7</v>
      </c>
      <c r="C414" s="26" t="s">
        <v>61</v>
      </c>
      <c r="D414" s="44">
        <v>1816.0185594491529</v>
      </c>
    </row>
    <row r="415" spans="2:4" x14ac:dyDescent="0.25">
      <c r="B415" s="8">
        <v>8</v>
      </c>
      <c r="C415" s="26" t="s">
        <v>6</v>
      </c>
      <c r="D415" s="44">
        <v>1733.48</v>
      </c>
    </row>
    <row r="416" spans="2:4" x14ac:dyDescent="0.25">
      <c r="B416" s="8">
        <v>9</v>
      </c>
      <c r="C416" s="26" t="s">
        <v>123</v>
      </c>
      <c r="D416" s="44">
        <v>1352</v>
      </c>
    </row>
    <row r="417" spans="2:4" x14ac:dyDescent="0.25">
      <c r="B417" s="8">
        <v>10</v>
      </c>
      <c r="C417" s="26" t="s">
        <v>25</v>
      </c>
      <c r="D417" s="44">
        <v>1306.8900000000001</v>
      </c>
    </row>
    <row r="418" spans="2:4" x14ac:dyDescent="0.25">
      <c r="B418" s="8">
        <v>11</v>
      </c>
      <c r="C418" s="26" t="s">
        <v>60</v>
      </c>
      <c r="D418" s="44">
        <v>933</v>
      </c>
    </row>
    <row r="419" spans="2:4" x14ac:dyDescent="0.25">
      <c r="B419" s="8">
        <v>12</v>
      </c>
      <c r="C419" s="26" t="s">
        <v>43</v>
      </c>
      <c r="D419" s="44">
        <v>799.08</v>
      </c>
    </row>
    <row r="420" spans="2:4" x14ac:dyDescent="0.25">
      <c r="B420" s="8">
        <v>13</v>
      </c>
      <c r="C420" s="26" t="s">
        <v>13</v>
      </c>
      <c r="D420" s="44">
        <v>739.96</v>
      </c>
    </row>
    <row r="421" spans="2:4" x14ac:dyDescent="0.25">
      <c r="B421" s="8">
        <v>14</v>
      </c>
      <c r="C421" s="26" t="s">
        <v>23</v>
      </c>
      <c r="D421" s="44">
        <v>622.90607741016913</v>
      </c>
    </row>
    <row r="422" spans="2:4" x14ac:dyDescent="0.25">
      <c r="B422" s="8">
        <v>15</v>
      </c>
      <c r="C422" s="26" t="s">
        <v>14</v>
      </c>
      <c r="D422" s="44">
        <v>519.06270724000001</v>
      </c>
    </row>
    <row r="423" spans="2:4" x14ac:dyDescent="0.25">
      <c r="B423" s="8">
        <v>16</v>
      </c>
      <c r="C423" s="26" t="s">
        <v>105</v>
      </c>
      <c r="D423" s="44">
        <v>489</v>
      </c>
    </row>
    <row r="424" spans="2:4" x14ac:dyDescent="0.25">
      <c r="B424" s="8">
        <v>17</v>
      </c>
      <c r="C424" s="26" t="s">
        <v>16</v>
      </c>
      <c r="D424" s="44">
        <v>476.07</v>
      </c>
    </row>
    <row r="425" spans="2:4" x14ac:dyDescent="0.25">
      <c r="B425" s="8">
        <v>18</v>
      </c>
      <c r="C425" s="26" t="s">
        <v>92</v>
      </c>
      <c r="D425" s="44">
        <v>262</v>
      </c>
    </row>
    <row r="426" spans="2:4" x14ac:dyDescent="0.25">
      <c r="B426" s="8">
        <v>19</v>
      </c>
      <c r="C426" s="26" t="s">
        <v>42</v>
      </c>
      <c r="D426" s="44">
        <v>241.5</v>
      </c>
    </row>
    <row r="427" spans="2:4" x14ac:dyDescent="0.25">
      <c r="B427" s="8">
        <v>20</v>
      </c>
      <c r="C427" s="26" t="s">
        <v>124</v>
      </c>
      <c r="D427" s="44">
        <v>239.9</v>
      </c>
    </row>
    <row r="428" spans="2:4" x14ac:dyDescent="0.25">
      <c r="B428" s="8">
        <v>21</v>
      </c>
      <c r="C428" s="26" t="s">
        <v>9</v>
      </c>
      <c r="D428" s="44">
        <v>223.85</v>
      </c>
    </row>
    <row r="429" spans="2:4" x14ac:dyDescent="0.25">
      <c r="B429" s="8">
        <v>22</v>
      </c>
      <c r="C429" s="26" t="s">
        <v>12</v>
      </c>
      <c r="D429" s="44">
        <v>164.447</v>
      </c>
    </row>
    <row r="430" spans="2:4" x14ac:dyDescent="0.25">
      <c r="B430" s="8">
        <v>23</v>
      </c>
      <c r="C430" s="26" t="s">
        <v>65</v>
      </c>
      <c r="D430" s="44">
        <v>156.9</v>
      </c>
    </row>
    <row r="431" spans="2:4" x14ac:dyDescent="0.25">
      <c r="B431" s="8">
        <v>24</v>
      </c>
      <c r="C431" s="26" t="s">
        <v>108</v>
      </c>
      <c r="D431" s="44">
        <v>139.86000000000001</v>
      </c>
    </row>
    <row r="432" spans="2:4" x14ac:dyDescent="0.25">
      <c r="B432" s="8">
        <v>25</v>
      </c>
      <c r="C432" s="26" t="s">
        <v>57</v>
      </c>
      <c r="D432" s="44">
        <v>129.30000000000001</v>
      </c>
    </row>
    <row r="433" spans="2:4" x14ac:dyDescent="0.25">
      <c r="B433" s="8">
        <v>26</v>
      </c>
      <c r="C433" s="26" t="s">
        <v>58</v>
      </c>
      <c r="D433" s="44">
        <v>123.9</v>
      </c>
    </row>
    <row r="434" spans="2:4" x14ac:dyDescent="0.25">
      <c r="B434" s="8">
        <v>27</v>
      </c>
      <c r="C434" s="26" t="s">
        <v>130</v>
      </c>
      <c r="D434" s="44">
        <v>123.7</v>
      </c>
    </row>
    <row r="435" spans="2:4" x14ac:dyDescent="0.25">
      <c r="B435" s="8">
        <v>28</v>
      </c>
      <c r="C435" s="26" t="s">
        <v>19</v>
      </c>
      <c r="D435" s="44">
        <v>111.30671618644068</v>
      </c>
    </row>
    <row r="436" spans="2:4" x14ac:dyDescent="0.25">
      <c r="B436" s="8">
        <v>29</v>
      </c>
      <c r="C436" s="26" t="s">
        <v>56</v>
      </c>
      <c r="D436" s="44">
        <v>109.97</v>
      </c>
    </row>
    <row r="437" spans="2:4" x14ac:dyDescent="0.25">
      <c r="B437" s="8">
        <v>30</v>
      </c>
      <c r="C437" s="26" t="s">
        <v>122</v>
      </c>
      <c r="D437" s="44">
        <v>42</v>
      </c>
    </row>
    <row r="438" spans="2:4" x14ac:dyDescent="0.25">
      <c r="B438" s="8">
        <v>31</v>
      </c>
      <c r="C438" s="26" t="s">
        <v>139</v>
      </c>
      <c r="D438" s="44">
        <v>36.251690000000004</v>
      </c>
    </row>
    <row r="439" spans="2:4" x14ac:dyDescent="0.25">
      <c r="B439" s="8">
        <v>32</v>
      </c>
      <c r="C439" s="26" t="s">
        <v>67</v>
      </c>
      <c r="D439" s="44">
        <v>26.73</v>
      </c>
    </row>
    <row r="440" spans="2:4" x14ac:dyDescent="0.25">
      <c r="B440" s="8">
        <v>33</v>
      </c>
      <c r="C440" s="26" t="s">
        <v>127</v>
      </c>
      <c r="D440" s="44">
        <v>25.86</v>
      </c>
    </row>
    <row r="441" spans="2:4" x14ac:dyDescent="0.25">
      <c r="B441" s="8">
        <v>34</v>
      </c>
      <c r="C441" s="26" t="s">
        <v>110</v>
      </c>
      <c r="D441" s="44">
        <v>15</v>
      </c>
    </row>
    <row r="442" spans="2:4" x14ac:dyDescent="0.25">
      <c r="B442" s="8">
        <v>35</v>
      </c>
      <c r="C442" s="26" t="s">
        <v>100</v>
      </c>
      <c r="D442" s="44">
        <v>11</v>
      </c>
    </row>
    <row r="443" spans="2:4" x14ac:dyDescent="0.25">
      <c r="B443" s="8">
        <v>36</v>
      </c>
      <c r="C443" s="26" t="s">
        <v>17</v>
      </c>
      <c r="D443" s="44">
        <v>5</v>
      </c>
    </row>
    <row r="444" spans="2:4" x14ac:dyDescent="0.25">
      <c r="B444" s="8">
        <v>37</v>
      </c>
      <c r="C444" s="26" t="s">
        <v>51</v>
      </c>
      <c r="D444" s="44">
        <v>4.07</v>
      </c>
    </row>
    <row r="445" spans="2:4" x14ac:dyDescent="0.25">
      <c r="B445" s="8">
        <v>38</v>
      </c>
      <c r="C445" s="26" t="s">
        <v>11</v>
      </c>
      <c r="D445" s="44">
        <v>2.89</v>
      </c>
    </row>
    <row r="446" spans="2:4" x14ac:dyDescent="0.25">
      <c r="B446" s="8">
        <v>39</v>
      </c>
      <c r="C446" s="26" t="s">
        <v>39</v>
      </c>
      <c r="D446" s="44">
        <v>1.95</v>
      </c>
    </row>
    <row r="447" spans="2:4" x14ac:dyDescent="0.25">
      <c r="B447" s="4" t="s">
        <v>109</v>
      </c>
    </row>
    <row r="449" spans="2:4" x14ac:dyDescent="0.25">
      <c r="C449" s="21" t="s">
        <v>83</v>
      </c>
    </row>
    <row r="450" spans="2:4" ht="60.75" x14ac:dyDescent="0.25">
      <c r="B450" s="5" t="s">
        <v>63</v>
      </c>
      <c r="C450" s="38" t="s">
        <v>37</v>
      </c>
      <c r="D450" s="43" t="s">
        <v>153</v>
      </c>
    </row>
    <row r="451" spans="2:4" x14ac:dyDescent="0.25">
      <c r="B451" s="8">
        <v>1</v>
      </c>
      <c r="C451" s="26" t="s">
        <v>98</v>
      </c>
      <c r="D451" s="44">
        <v>2996.78</v>
      </c>
    </row>
    <row r="452" spans="2:4" x14ac:dyDescent="0.25">
      <c r="B452" s="8">
        <v>2</v>
      </c>
      <c r="C452" s="26" t="s">
        <v>92</v>
      </c>
      <c r="D452" s="44">
        <v>2855</v>
      </c>
    </row>
    <row r="453" spans="2:4" x14ac:dyDescent="0.25">
      <c r="B453" s="8">
        <v>3</v>
      </c>
      <c r="C453" s="26" t="s">
        <v>4</v>
      </c>
      <c r="D453" s="44">
        <v>732</v>
      </c>
    </row>
    <row r="454" spans="2:4" x14ac:dyDescent="0.25">
      <c r="B454" s="8">
        <v>4</v>
      </c>
      <c r="C454" s="26" t="s">
        <v>24</v>
      </c>
      <c r="D454" s="44">
        <v>660.74</v>
      </c>
    </row>
    <row r="455" spans="2:4" x14ac:dyDescent="0.25">
      <c r="B455" s="8">
        <v>5</v>
      </c>
      <c r="C455" s="26" t="s">
        <v>43</v>
      </c>
      <c r="D455" s="44">
        <v>474.09</v>
      </c>
    </row>
    <row r="456" spans="2:4" x14ac:dyDescent="0.25">
      <c r="B456" s="8">
        <v>6</v>
      </c>
      <c r="C456" s="26" t="s">
        <v>19</v>
      </c>
      <c r="D456" s="44">
        <v>442.09345762067795</v>
      </c>
    </row>
    <row r="457" spans="2:4" x14ac:dyDescent="0.25">
      <c r="B457" s="8">
        <v>7</v>
      </c>
      <c r="C457" s="26" t="s">
        <v>127</v>
      </c>
      <c r="D457" s="44">
        <v>436.96</v>
      </c>
    </row>
    <row r="458" spans="2:4" x14ac:dyDescent="0.25">
      <c r="B458" s="8">
        <v>8</v>
      </c>
      <c r="C458" s="26" t="s">
        <v>8</v>
      </c>
      <c r="D458" s="44">
        <v>338.89830508474574</v>
      </c>
    </row>
    <row r="459" spans="2:4" x14ac:dyDescent="0.25">
      <c r="B459" s="8">
        <v>9</v>
      </c>
      <c r="C459" s="26" t="s">
        <v>6</v>
      </c>
      <c r="D459" s="44">
        <v>308.74</v>
      </c>
    </row>
    <row r="460" spans="2:4" x14ac:dyDescent="0.25">
      <c r="B460" s="8">
        <v>10</v>
      </c>
      <c r="C460" s="26" t="s">
        <v>7</v>
      </c>
      <c r="D460" s="44">
        <v>287.01</v>
      </c>
    </row>
    <row r="461" spans="2:4" x14ac:dyDescent="0.25">
      <c r="B461" s="8">
        <v>11</v>
      </c>
      <c r="C461" s="26" t="s">
        <v>23</v>
      </c>
      <c r="D461" s="44">
        <v>174.75851267796597</v>
      </c>
    </row>
    <row r="462" spans="2:4" x14ac:dyDescent="0.25">
      <c r="B462" s="8">
        <v>12</v>
      </c>
      <c r="C462" s="26" t="s">
        <v>93</v>
      </c>
      <c r="D462" s="44">
        <v>169.08199999999999</v>
      </c>
    </row>
    <row r="463" spans="2:4" x14ac:dyDescent="0.25">
      <c r="B463" s="8">
        <v>13</v>
      </c>
      <c r="C463" s="26" t="s">
        <v>60</v>
      </c>
      <c r="D463" s="44">
        <v>79</v>
      </c>
    </row>
    <row r="464" spans="2:4" x14ac:dyDescent="0.25">
      <c r="B464" s="8">
        <v>14</v>
      </c>
      <c r="C464" s="26" t="s">
        <v>61</v>
      </c>
      <c r="D464" s="44">
        <v>72.662460449152547</v>
      </c>
    </row>
    <row r="465" spans="2:4" x14ac:dyDescent="0.25">
      <c r="B465" s="8">
        <v>15</v>
      </c>
      <c r="C465" s="26" t="s">
        <v>14</v>
      </c>
      <c r="D465" s="44">
        <v>65.688420910000005</v>
      </c>
    </row>
    <row r="466" spans="2:4" x14ac:dyDescent="0.25">
      <c r="B466" s="8">
        <v>16</v>
      </c>
      <c r="C466" s="26" t="s">
        <v>56</v>
      </c>
      <c r="D466" s="44">
        <v>42</v>
      </c>
    </row>
    <row r="467" spans="2:4" x14ac:dyDescent="0.25">
      <c r="B467" s="8">
        <v>17</v>
      </c>
      <c r="C467" s="26" t="s">
        <v>124</v>
      </c>
      <c r="D467" s="44">
        <v>31.9</v>
      </c>
    </row>
    <row r="468" spans="2:4" x14ac:dyDescent="0.25">
      <c r="B468" s="8">
        <v>18</v>
      </c>
      <c r="C468" s="26" t="s">
        <v>57</v>
      </c>
      <c r="D468" s="44">
        <v>17.899999999999999</v>
      </c>
    </row>
    <row r="469" spans="2:4" x14ac:dyDescent="0.25">
      <c r="B469" s="8">
        <v>19</v>
      </c>
      <c r="C469" s="26" t="s">
        <v>13</v>
      </c>
      <c r="D469" s="44">
        <v>17.43</v>
      </c>
    </row>
    <row r="470" spans="2:4" x14ac:dyDescent="0.25">
      <c r="B470" s="8">
        <v>20</v>
      </c>
      <c r="C470" s="26" t="s">
        <v>52</v>
      </c>
      <c r="D470" s="44">
        <v>8</v>
      </c>
    </row>
    <row r="471" spans="2:4" x14ac:dyDescent="0.25">
      <c r="B471" s="8">
        <v>21</v>
      </c>
      <c r="C471" s="26" t="s">
        <v>42</v>
      </c>
      <c r="D471" s="44">
        <v>6.7</v>
      </c>
    </row>
    <row r="472" spans="2:4" x14ac:dyDescent="0.25">
      <c r="B472" s="8">
        <v>22</v>
      </c>
      <c r="C472" s="26" t="s">
        <v>139</v>
      </c>
      <c r="D472" s="44">
        <v>3.3855900000000001</v>
      </c>
    </row>
    <row r="473" spans="2:4" x14ac:dyDescent="0.25">
      <c r="B473" s="8">
        <v>23</v>
      </c>
      <c r="C473" s="26" t="s">
        <v>122</v>
      </c>
      <c r="D473" s="44">
        <v>2</v>
      </c>
    </row>
    <row r="474" spans="2:4" x14ac:dyDescent="0.25">
      <c r="B474" s="8">
        <v>24</v>
      </c>
      <c r="C474" s="26" t="s">
        <v>100</v>
      </c>
      <c r="D474" s="44">
        <v>2</v>
      </c>
    </row>
    <row r="475" spans="2:4" x14ac:dyDescent="0.25">
      <c r="B475" s="8">
        <v>25</v>
      </c>
      <c r="C475" s="26" t="s">
        <v>136</v>
      </c>
      <c r="D475" s="44">
        <v>2</v>
      </c>
    </row>
    <row r="476" spans="2:4" x14ac:dyDescent="0.25">
      <c r="B476" s="4" t="s">
        <v>109</v>
      </c>
    </row>
    <row r="479" spans="2:4" x14ac:dyDescent="0.25">
      <c r="C479" s="21" t="s">
        <v>84</v>
      </c>
    </row>
    <row r="480" spans="2:4" ht="60.75" x14ac:dyDescent="0.25">
      <c r="B480" s="5" t="s">
        <v>63</v>
      </c>
      <c r="C480" s="38" t="s">
        <v>37</v>
      </c>
      <c r="D480" s="43" t="s">
        <v>153</v>
      </c>
    </row>
    <row r="481" spans="2:4" x14ac:dyDescent="0.25">
      <c r="B481" s="8">
        <v>1</v>
      </c>
      <c r="C481" s="26" t="s">
        <v>8</v>
      </c>
      <c r="D481" s="44">
        <v>2379.0307118644064</v>
      </c>
    </row>
    <row r="482" spans="2:4" x14ac:dyDescent="0.25">
      <c r="B482" s="8">
        <v>2</v>
      </c>
      <c r="C482" s="26" t="s">
        <v>131</v>
      </c>
      <c r="D482" s="44">
        <v>702</v>
      </c>
    </row>
    <row r="483" spans="2:4" x14ac:dyDescent="0.25">
      <c r="B483" s="8">
        <v>3</v>
      </c>
      <c r="C483" s="26" t="s">
        <v>13</v>
      </c>
      <c r="D483" s="44">
        <v>376.78</v>
      </c>
    </row>
    <row r="484" spans="2:4" x14ac:dyDescent="0.25">
      <c r="B484" s="8">
        <v>4</v>
      </c>
      <c r="C484" s="26" t="s">
        <v>61</v>
      </c>
      <c r="D484" s="44">
        <v>20.775593220338987</v>
      </c>
    </row>
    <row r="485" spans="2:4" x14ac:dyDescent="0.25">
      <c r="B485" s="8">
        <v>5</v>
      </c>
      <c r="C485" s="26" t="s">
        <v>10</v>
      </c>
      <c r="D485" s="44">
        <v>18</v>
      </c>
    </row>
    <row r="486" spans="2:4" x14ac:dyDescent="0.25">
      <c r="B486" s="8">
        <v>6</v>
      </c>
      <c r="C486" s="26" t="s">
        <v>67</v>
      </c>
      <c r="D486" s="44">
        <v>9</v>
      </c>
    </row>
    <row r="487" spans="2:4" x14ac:dyDescent="0.25">
      <c r="B487" s="8">
        <v>7</v>
      </c>
      <c r="C487" s="26" t="s">
        <v>43</v>
      </c>
      <c r="D487" s="44">
        <v>4.0599999999999996</v>
      </c>
    </row>
    <row r="488" spans="2:4" x14ac:dyDescent="0.25">
      <c r="B488" s="4" t="s">
        <v>109</v>
      </c>
    </row>
    <row r="491" spans="2:4" x14ac:dyDescent="0.25">
      <c r="C491" s="21" t="s">
        <v>85</v>
      </c>
    </row>
    <row r="492" spans="2:4" ht="60.75" x14ac:dyDescent="0.25">
      <c r="B492" s="5" t="s">
        <v>63</v>
      </c>
      <c r="C492" s="38" t="s">
        <v>37</v>
      </c>
      <c r="D492" s="43" t="s">
        <v>153</v>
      </c>
    </row>
    <row r="493" spans="2:4" x14ac:dyDescent="0.25">
      <c r="B493" s="8">
        <v>1</v>
      </c>
      <c r="C493" s="26" t="s">
        <v>7</v>
      </c>
      <c r="D493" s="44">
        <v>4166.16</v>
      </c>
    </row>
    <row r="494" spans="2:4" x14ac:dyDescent="0.25">
      <c r="B494" s="8">
        <v>2</v>
      </c>
      <c r="C494" s="26" t="s">
        <v>13</v>
      </c>
      <c r="D494" s="44">
        <v>1665.83</v>
      </c>
    </row>
    <row r="495" spans="2:4" x14ac:dyDescent="0.25">
      <c r="B495" s="8">
        <v>3</v>
      </c>
      <c r="C495" s="26" t="s">
        <v>6</v>
      </c>
      <c r="D495" s="44">
        <v>243.99</v>
      </c>
    </row>
    <row r="496" spans="2:4" x14ac:dyDescent="0.25">
      <c r="B496" s="4" t="s">
        <v>109</v>
      </c>
    </row>
  </sheetData>
  <sortState ref="G6:H112">
    <sortCondition descending="1" ref="H6:H112"/>
  </sortState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1010"/>
  <sheetViews>
    <sheetView topLeftCell="A970" zoomScale="80" zoomScaleNormal="80" workbookViewId="0">
      <selection activeCell="I988" sqref="I988"/>
    </sheetView>
  </sheetViews>
  <sheetFormatPr defaultRowHeight="15.75" x14ac:dyDescent="0.25"/>
  <cols>
    <col min="1" max="2" width="9.140625" style="2"/>
    <col min="3" max="3" width="55" style="21" customWidth="1"/>
    <col min="4" max="4" width="24.42578125" style="21" customWidth="1"/>
    <col min="5" max="6" width="9.140625" style="2"/>
    <col min="7" max="7" width="40.28515625" style="2" customWidth="1"/>
    <col min="8" max="8" width="12.42578125" style="2" customWidth="1"/>
    <col min="9" max="16384" width="9.140625" style="2"/>
  </cols>
  <sheetData>
    <row r="2" spans="2:4" x14ac:dyDescent="0.25">
      <c r="B2" s="1" t="s">
        <v>0</v>
      </c>
    </row>
    <row r="3" spans="2:4" x14ac:dyDescent="0.25">
      <c r="B3" s="1"/>
    </row>
    <row r="4" spans="2:4" x14ac:dyDescent="0.25">
      <c r="B4" s="1"/>
      <c r="C4" s="21" t="s">
        <v>1</v>
      </c>
    </row>
    <row r="5" spans="2:4" ht="56.25" customHeight="1" x14ac:dyDescent="0.25">
      <c r="B5" s="3" t="s">
        <v>63</v>
      </c>
      <c r="C5" s="39" t="s">
        <v>37</v>
      </c>
      <c r="D5" s="40" t="s">
        <v>156</v>
      </c>
    </row>
    <row r="6" spans="2:4" x14ac:dyDescent="0.25">
      <c r="B6" s="8">
        <v>1</v>
      </c>
      <c r="C6" s="23" t="s">
        <v>7</v>
      </c>
      <c r="D6" s="41">
        <v>38329.620000000003</v>
      </c>
    </row>
    <row r="7" spans="2:4" x14ac:dyDescent="0.25">
      <c r="B7" s="8">
        <v>2</v>
      </c>
      <c r="C7" s="23" t="s">
        <v>61</v>
      </c>
      <c r="D7" s="41">
        <v>20430.05836751805</v>
      </c>
    </row>
    <row r="8" spans="2:4" x14ac:dyDescent="0.25">
      <c r="B8" s="8">
        <v>3</v>
      </c>
      <c r="C8" s="23" t="s">
        <v>25</v>
      </c>
      <c r="D8" s="41">
        <v>19773.509999999998</v>
      </c>
    </row>
    <row r="9" spans="2:4" x14ac:dyDescent="0.25">
      <c r="B9" s="8">
        <v>4</v>
      </c>
      <c r="C9" s="23" t="s">
        <v>6</v>
      </c>
      <c r="D9" s="41">
        <v>16597.201431090209</v>
      </c>
    </row>
    <row r="10" spans="2:4" x14ac:dyDescent="0.25">
      <c r="B10" s="8">
        <v>5</v>
      </c>
      <c r="C10" s="23" t="s">
        <v>13</v>
      </c>
      <c r="D10" s="41">
        <v>11182.98</v>
      </c>
    </row>
    <row r="11" spans="2:4" x14ac:dyDescent="0.25">
      <c r="B11" s="8">
        <v>6</v>
      </c>
      <c r="C11" s="23" t="s">
        <v>24</v>
      </c>
      <c r="D11" s="41">
        <v>8387.66</v>
      </c>
    </row>
    <row r="12" spans="2:4" x14ac:dyDescent="0.25">
      <c r="B12" s="8">
        <v>7</v>
      </c>
      <c r="C12" s="23" t="s">
        <v>47</v>
      </c>
      <c r="D12" s="41">
        <v>7376.40135973</v>
      </c>
    </row>
    <row r="13" spans="2:4" x14ac:dyDescent="0.25">
      <c r="B13" s="8">
        <v>8</v>
      </c>
      <c r="C13" s="23" t="s">
        <v>58</v>
      </c>
      <c r="D13" s="41">
        <v>6361.3</v>
      </c>
    </row>
    <row r="14" spans="2:4" x14ac:dyDescent="0.25">
      <c r="B14" s="8">
        <v>9</v>
      </c>
      <c r="C14" s="23" t="s">
        <v>4</v>
      </c>
      <c r="D14" s="41">
        <v>6182</v>
      </c>
    </row>
    <row r="15" spans="2:4" x14ac:dyDescent="0.25">
      <c r="B15" s="8">
        <v>10</v>
      </c>
      <c r="C15" s="23" t="s">
        <v>57</v>
      </c>
      <c r="D15" s="41">
        <v>2221</v>
      </c>
    </row>
    <row r="16" spans="2:4" x14ac:dyDescent="0.25">
      <c r="B16" s="8">
        <v>11</v>
      </c>
      <c r="C16" s="23" t="s">
        <v>44</v>
      </c>
      <c r="D16" s="41">
        <v>1643</v>
      </c>
    </row>
    <row r="17" spans="2:4" x14ac:dyDescent="0.25">
      <c r="B17" s="8">
        <v>12</v>
      </c>
      <c r="C17" s="23" t="s">
        <v>23</v>
      </c>
      <c r="D17" s="41">
        <v>1625.0015780424017</v>
      </c>
    </row>
    <row r="18" spans="2:4" x14ac:dyDescent="0.25">
      <c r="B18" s="8">
        <v>13</v>
      </c>
      <c r="C18" s="23" t="s">
        <v>16</v>
      </c>
      <c r="D18" s="41">
        <v>1498.88</v>
      </c>
    </row>
    <row r="19" spans="2:4" x14ac:dyDescent="0.25">
      <c r="B19" s="8">
        <v>14</v>
      </c>
      <c r="C19" s="23" t="s">
        <v>128</v>
      </c>
      <c r="D19" s="41">
        <v>1474</v>
      </c>
    </row>
    <row r="20" spans="2:4" x14ac:dyDescent="0.25">
      <c r="B20" s="8">
        <v>15</v>
      </c>
      <c r="C20" s="23" t="s">
        <v>110</v>
      </c>
      <c r="D20" s="41">
        <v>1089</v>
      </c>
    </row>
    <row r="21" spans="2:4" x14ac:dyDescent="0.25">
      <c r="B21" s="8">
        <v>16</v>
      </c>
      <c r="C21" s="23" t="s">
        <v>22</v>
      </c>
      <c r="D21" s="41">
        <v>1069.42</v>
      </c>
    </row>
    <row r="22" spans="2:4" x14ac:dyDescent="0.25">
      <c r="B22" s="8">
        <v>17</v>
      </c>
      <c r="C22" s="23" t="s">
        <v>9</v>
      </c>
      <c r="D22" s="41">
        <v>739.22</v>
      </c>
    </row>
    <row r="23" spans="2:4" x14ac:dyDescent="0.25">
      <c r="B23" s="8">
        <v>18</v>
      </c>
      <c r="C23" s="23" t="s">
        <v>46</v>
      </c>
      <c r="D23" s="41">
        <v>730</v>
      </c>
    </row>
    <row r="24" spans="2:4" x14ac:dyDescent="0.25">
      <c r="B24" s="8">
        <v>19</v>
      </c>
      <c r="C24" s="23" t="s">
        <v>122</v>
      </c>
      <c r="D24" s="41">
        <v>702</v>
      </c>
    </row>
    <row r="25" spans="2:4" x14ac:dyDescent="0.25">
      <c r="B25" s="8">
        <v>20</v>
      </c>
      <c r="C25" s="23" t="s">
        <v>21</v>
      </c>
      <c r="D25" s="41">
        <v>630.14</v>
      </c>
    </row>
    <row r="26" spans="2:4" x14ac:dyDescent="0.25">
      <c r="B26" s="8">
        <v>21</v>
      </c>
      <c r="C26" s="23" t="s">
        <v>56</v>
      </c>
      <c r="D26" s="41">
        <v>576.69000000000005</v>
      </c>
    </row>
    <row r="27" spans="2:4" x14ac:dyDescent="0.25">
      <c r="B27" s="8">
        <v>22</v>
      </c>
      <c r="C27" s="23" t="s">
        <v>39</v>
      </c>
      <c r="D27" s="41">
        <v>563.84</v>
      </c>
    </row>
    <row r="28" spans="2:4" x14ac:dyDescent="0.25">
      <c r="B28" s="8">
        <v>23</v>
      </c>
      <c r="C28" s="23" t="s">
        <v>125</v>
      </c>
      <c r="D28" s="41">
        <v>438.29</v>
      </c>
    </row>
    <row r="29" spans="2:4" x14ac:dyDescent="0.25">
      <c r="B29" s="8">
        <v>24</v>
      </c>
      <c r="C29" s="23" t="s">
        <v>94</v>
      </c>
      <c r="D29" s="41">
        <v>415.01</v>
      </c>
    </row>
    <row r="30" spans="2:4" x14ac:dyDescent="0.25">
      <c r="B30" s="8">
        <v>25</v>
      </c>
      <c r="C30" s="23" t="s">
        <v>2</v>
      </c>
      <c r="D30" s="41">
        <v>383.67</v>
      </c>
    </row>
    <row r="31" spans="2:4" x14ac:dyDescent="0.25">
      <c r="B31" s="8">
        <v>26</v>
      </c>
      <c r="C31" s="23" t="s">
        <v>18</v>
      </c>
      <c r="D31" s="41">
        <v>319.31027083999999</v>
      </c>
    </row>
    <row r="32" spans="2:4" x14ac:dyDescent="0.25">
      <c r="B32" s="8">
        <v>27</v>
      </c>
      <c r="C32" s="23" t="s">
        <v>53</v>
      </c>
      <c r="D32" s="41">
        <v>267.38799999999998</v>
      </c>
    </row>
    <row r="33" spans="2:4" x14ac:dyDescent="0.25">
      <c r="B33" s="8">
        <v>28</v>
      </c>
      <c r="C33" s="23" t="s">
        <v>60</v>
      </c>
      <c r="D33" s="41">
        <v>260</v>
      </c>
    </row>
    <row r="34" spans="2:4" x14ac:dyDescent="0.25">
      <c r="B34" s="8">
        <v>29</v>
      </c>
      <c r="C34" s="23" t="s">
        <v>113</v>
      </c>
      <c r="D34" s="41">
        <v>254</v>
      </c>
    </row>
    <row r="35" spans="2:4" x14ac:dyDescent="0.25">
      <c r="B35" s="8">
        <v>30</v>
      </c>
      <c r="C35" s="23" t="s">
        <v>131</v>
      </c>
      <c r="D35" s="41">
        <v>252</v>
      </c>
    </row>
    <row r="36" spans="2:4" x14ac:dyDescent="0.25">
      <c r="B36" s="8">
        <v>31</v>
      </c>
      <c r="C36" s="23" t="s">
        <v>99</v>
      </c>
      <c r="D36" s="41">
        <v>177.19451595999993</v>
      </c>
    </row>
    <row r="37" spans="2:4" x14ac:dyDescent="0.25">
      <c r="B37" s="8">
        <v>32</v>
      </c>
      <c r="C37" s="23" t="s">
        <v>92</v>
      </c>
      <c r="D37" s="41">
        <v>172</v>
      </c>
    </row>
    <row r="38" spans="2:4" x14ac:dyDescent="0.25">
      <c r="B38" s="8">
        <v>33</v>
      </c>
      <c r="C38" s="23" t="s">
        <v>93</v>
      </c>
      <c r="D38" s="41">
        <v>164.05099999999999</v>
      </c>
    </row>
    <row r="39" spans="2:4" x14ac:dyDescent="0.25">
      <c r="B39" s="8">
        <v>34</v>
      </c>
      <c r="C39" s="23" t="s">
        <v>42</v>
      </c>
      <c r="D39" s="41">
        <v>159.6</v>
      </c>
    </row>
    <row r="40" spans="2:4" x14ac:dyDescent="0.25">
      <c r="B40" s="8">
        <v>35</v>
      </c>
      <c r="C40" s="23" t="s">
        <v>67</v>
      </c>
      <c r="D40" s="41">
        <v>157.80000000000001</v>
      </c>
    </row>
    <row r="41" spans="2:4" x14ac:dyDescent="0.25">
      <c r="B41" s="8">
        <v>36</v>
      </c>
      <c r="C41" s="23" t="s">
        <v>134</v>
      </c>
      <c r="D41" s="41">
        <v>146</v>
      </c>
    </row>
    <row r="42" spans="2:4" x14ac:dyDescent="0.25">
      <c r="B42" s="8">
        <v>37</v>
      </c>
      <c r="C42" s="23" t="s">
        <v>123</v>
      </c>
      <c r="D42" s="41">
        <v>133.04999999999998</v>
      </c>
    </row>
    <row r="43" spans="2:4" x14ac:dyDescent="0.25">
      <c r="B43" s="8">
        <v>38</v>
      </c>
      <c r="C43" s="23" t="s">
        <v>50</v>
      </c>
      <c r="D43" s="41">
        <v>115.53</v>
      </c>
    </row>
    <row r="44" spans="2:4" x14ac:dyDescent="0.25">
      <c r="B44" s="8">
        <v>39</v>
      </c>
      <c r="C44" s="23" t="s">
        <v>137</v>
      </c>
      <c r="D44" s="41">
        <v>113.47878999999999</v>
      </c>
    </row>
    <row r="45" spans="2:4" x14ac:dyDescent="0.25">
      <c r="B45" s="8">
        <v>40</v>
      </c>
      <c r="C45" s="23" t="s">
        <v>51</v>
      </c>
      <c r="D45" s="41">
        <v>110.08</v>
      </c>
    </row>
    <row r="46" spans="2:4" x14ac:dyDescent="0.25">
      <c r="B46" s="8">
        <v>41</v>
      </c>
      <c r="C46" s="23" t="s">
        <v>19</v>
      </c>
      <c r="D46" s="41">
        <v>103.16080643000001</v>
      </c>
    </row>
    <row r="47" spans="2:4" x14ac:dyDescent="0.25">
      <c r="B47" s="8">
        <v>42</v>
      </c>
      <c r="C47" s="23" t="s">
        <v>132</v>
      </c>
      <c r="D47" s="41">
        <v>102.381</v>
      </c>
    </row>
    <row r="48" spans="2:4" x14ac:dyDescent="0.25">
      <c r="B48" s="8">
        <v>43</v>
      </c>
      <c r="C48" s="23" t="s">
        <v>139</v>
      </c>
      <c r="D48" s="41">
        <v>90.75197</v>
      </c>
    </row>
    <row r="49" spans="2:4" x14ac:dyDescent="0.25">
      <c r="B49" s="8">
        <v>44</v>
      </c>
      <c r="C49" s="23" t="s">
        <v>15</v>
      </c>
      <c r="D49" s="41">
        <v>89.1</v>
      </c>
    </row>
    <row r="50" spans="2:4" x14ac:dyDescent="0.25">
      <c r="B50" s="8">
        <v>45</v>
      </c>
      <c r="C50" s="23" t="s">
        <v>126</v>
      </c>
      <c r="D50" s="41">
        <v>84.6</v>
      </c>
    </row>
    <row r="51" spans="2:4" x14ac:dyDescent="0.25">
      <c r="B51" s="8">
        <v>46</v>
      </c>
      <c r="C51" s="23" t="s">
        <v>107</v>
      </c>
      <c r="D51" s="41">
        <v>84</v>
      </c>
    </row>
    <row r="52" spans="2:4" x14ac:dyDescent="0.25">
      <c r="B52" s="8">
        <v>47</v>
      </c>
      <c r="C52" s="23" t="s">
        <v>135</v>
      </c>
      <c r="D52" s="41">
        <v>71.598055429999988</v>
      </c>
    </row>
    <row r="53" spans="2:4" x14ac:dyDescent="0.25">
      <c r="B53" s="8">
        <v>48</v>
      </c>
      <c r="C53" s="23" t="s">
        <v>124</v>
      </c>
      <c r="D53" s="41">
        <v>71.5</v>
      </c>
    </row>
    <row r="54" spans="2:4" x14ac:dyDescent="0.25">
      <c r="B54" s="8">
        <v>49</v>
      </c>
      <c r="C54" s="23" t="s">
        <v>127</v>
      </c>
      <c r="D54" s="41">
        <v>67.52</v>
      </c>
    </row>
    <row r="55" spans="2:4" x14ac:dyDescent="0.25">
      <c r="B55" s="8">
        <v>50</v>
      </c>
      <c r="C55" s="23" t="s">
        <v>17</v>
      </c>
      <c r="D55" s="41">
        <v>64</v>
      </c>
    </row>
    <row r="56" spans="2:4" x14ac:dyDescent="0.25">
      <c r="B56" s="8">
        <v>51</v>
      </c>
      <c r="C56" s="23" t="s">
        <v>129</v>
      </c>
      <c r="D56" s="41">
        <v>57.18</v>
      </c>
    </row>
    <row r="57" spans="2:4" x14ac:dyDescent="0.25">
      <c r="B57" s="8">
        <v>52</v>
      </c>
      <c r="C57" s="23" t="s">
        <v>11</v>
      </c>
      <c r="D57" s="41">
        <v>57.13</v>
      </c>
    </row>
    <row r="58" spans="2:4" x14ac:dyDescent="0.25">
      <c r="B58" s="8">
        <v>53</v>
      </c>
      <c r="C58" s="23" t="s">
        <v>117</v>
      </c>
      <c r="D58" s="41">
        <v>52</v>
      </c>
    </row>
    <row r="59" spans="2:4" x14ac:dyDescent="0.25">
      <c r="B59" s="8">
        <v>54</v>
      </c>
      <c r="C59" s="23" t="s">
        <v>5</v>
      </c>
      <c r="D59" s="41">
        <v>51.7</v>
      </c>
    </row>
    <row r="60" spans="2:4" x14ac:dyDescent="0.25">
      <c r="B60" s="8">
        <v>55</v>
      </c>
      <c r="C60" s="23" t="s">
        <v>100</v>
      </c>
      <c r="D60" s="41">
        <v>46</v>
      </c>
    </row>
    <row r="61" spans="2:4" x14ac:dyDescent="0.25">
      <c r="B61" s="8">
        <v>56</v>
      </c>
      <c r="C61" s="23" t="s">
        <v>143</v>
      </c>
      <c r="D61" s="41">
        <v>45.68</v>
      </c>
    </row>
    <row r="62" spans="2:4" x14ac:dyDescent="0.25">
      <c r="B62" s="8">
        <v>57</v>
      </c>
      <c r="C62" s="23" t="s">
        <v>148</v>
      </c>
      <c r="D62" s="41">
        <v>44.97</v>
      </c>
    </row>
    <row r="63" spans="2:4" x14ac:dyDescent="0.25">
      <c r="B63" s="8">
        <v>58</v>
      </c>
      <c r="C63" s="23" t="s">
        <v>38</v>
      </c>
      <c r="D63" s="41">
        <v>38.72</v>
      </c>
    </row>
    <row r="64" spans="2:4" x14ac:dyDescent="0.25">
      <c r="B64" s="8">
        <v>59</v>
      </c>
      <c r="C64" s="23" t="s">
        <v>147</v>
      </c>
      <c r="D64" s="41">
        <v>35.700000000000003</v>
      </c>
    </row>
    <row r="65" spans="2:4" x14ac:dyDescent="0.25">
      <c r="B65" s="8">
        <v>60</v>
      </c>
      <c r="C65" s="23" t="s">
        <v>136</v>
      </c>
      <c r="D65" s="41">
        <v>33</v>
      </c>
    </row>
    <row r="66" spans="2:4" x14ac:dyDescent="0.25">
      <c r="B66" s="8">
        <v>61</v>
      </c>
      <c r="C66" s="23" t="s">
        <v>54</v>
      </c>
      <c r="D66" s="41">
        <v>32.130000000000003</v>
      </c>
    </row>
    <row r="67" spans="2:4" x14ac:dyDescent="0.25">
      <c r="B67" s="8">
        <v>62</v>
      </c>
      <c r="C67" s="23" t="s">
        <v>49</v>
      </c>
      <c r="D67" s="41">
        <v>31.39</v>
      </c>
    </row>
    <row r="68" spans="2:4" x14ac:dyDescent="0.25">
      <c r="B68" s="8">
        <v>63</v>
      </c>
      <c r="C68" s="23" t="s">
        <v>40</v>
      </c>
      <c r="D68" s="41">
        <v>31</v>
      </c>
    </row>
    <row r="69" spans="2:4" x14ac:dyDescent="0.25">
      <c r="B69" s="8">
        <v>64</v>
      </c>
      <c r="C69" s="23" t="s">
        <v>140</v>
      </c>
      <c r="D69" s="41">
        <v>28</v>
      </c>
    </row>
    <row r="70" spans="2:4" x14ac:dyDescent="0.25">
      <c r="B70" s="8">
        <v>65</v>
      </c>
      <c r="C70" s="23" t="s">
        <v>20</v>
      </c>
      <c r="D70" s="41">
        <v>27.81</v>
      </c>
    </row>
    <row r="71" spans="2:4" x14ac:dyDescent="0.25">
      <c r="B71" s="8">
        <v>66</v>
      </c>
      <c r="C71" s="23" t="s">
        <v>114</v>
      </c>
      <c r="D71" s="41">
        <v>27.148399999999999</v>
      </c>
    </row>
    <row r="72" spans="2:4" x14ac:dyDescent="0.25">
      <c r="B72" s="8">
        <v>67</v>
      </c>
      <c r="C72" s="23" t="s">
        <v>3</v>
      </c>
      <c r="D72" s="41">
        <v>25.8</v>
      </c>
    </row>
    <row r="73" spans="2:4" x14ac:dyDescent="0.25">
      <c r="B73" s="8">
        <v>68</v>
      </c>
      <c r="C73" s="23" t="s">
        <v>59</v>
      </c>
      <c r="D73" s="41">
        <v>25.084999999999997</v>
      </c>
    </row>
    <row r="74" spans="2:4" x14ac:dyDescent="0.25">
      <c r="B74" s="8">
        <v>69</v>
      </c>
      <c r="C74" s="23" t="s">
        <v>10</v>
      </c>
      <c r="D74" s="41">
        <v>24</v>
      </c>
    </row>
    <row r="75" spans="2:4" x14ac:dyDescent="0.25">
      <c r="B75" s="8">
        <v>70</v>
      </c>
      <c r="C75" s="23" t="s">
        <v>120</v>
      </c>
      <c r="D75" s="41">
        <v>21.738</v>
      </c>
    </row>
    <row r="76" spans="2:4" x14ac:dyDescent="0.25">
      <c r="B76" s="8">
        <v>71</v>
      </c>
      <c r="C76" s="23" t="s">
        <v>106</v>
      </c>
      <c r="D76" s="41">
        <v>20.28</v>
      </c>
    </row>
    <row r="77" spans="2:4" x14ac:dyDescent="0.25">
      <c r="B77" s="8">
        <v>72</v>
      </c>
      <c r="C77" s="23" t="s">
        <v>14</v>
      </c>
      <c r="D77" s="41">
        <v>17.437249890000007</v>
      </c>
    </row>
    <row r="78" spans="2:4" x14ac:dyDescent="0.25">
      <c r="B78" s="8">
        <v>73</v>
      </c>
      <c r="C78" s="36" t="s">
        <v>8</v>
      </c>
      <c r="D78" s="41">
        <v>14.021096999999999</v>
      </c>
    </row>
    <row r="79" spans="2:4" x14ac:dyDescent="0.25">
      <c r="B79" s="8">
        <v>74</v>
      </c>
      <c r="C79" s="23" t="s">
        <v>12</v>
      </c>
      <c r="D79" s="41">
        <v>10.808999999999999</v>
      </c>
    </row>
    <row r="80" spans="2:4" x14ac:dyDescent="0.25">
      <c r="B80" s="8">
        <v>75</v>
      </c>
      <c r="C80" s="23" t="s">
        <v>48</v>
      </c>
      <c r="D80" s="41">
        <v>10.69</v>
      </c>
    </row>
    <row r="81" spans="2:4" x14ac:dyDescent="0.25">
      <c r="B81" s="8">
        <v>76</v>
      </c>
      <c r="C81" s="23" t="s">
        <v>97</v>
      </c>
      <c r="D81" s="41">
        <v>10.199999999999999</v>
      </c>
    </row>
    <row r="82" spans="2:4" x14ac:dyDescent="0.25">
      <c r="B82" s="8">
        <v>77</v>
      </c>
      <c r="C82" s="23" t="s">
        <v>149</v>
      </c>
      <c r="D82" s="41">
        <v>10.178295</v>
      </c>
    </row>
    <row r="83" spans="2:4" x14ac:dyDescent="0.25">
      <c r="B83" s="8">
        <v>78</v>
      </c>
      <c r="C83" s="23" t="s">
        <v>151</v>
      </c>
      <c r="D83" s="41">
        <v>7.32</v>
      </c>
    </row>
    <row r="84" spans="2:4" x14ac:dyDescent="0.25">
      <c r="B84" s="8">
        <v>79</v>
      </c>
      <c r="C84" s="23" t="s">
        <v>52</v>
      </c>
      <c r="D84" s="41">
        <v>6.1</v>
      </c>
    </row>
    <row r="85" spans="2:4" x14ac:dyDescent="0.25">
      <c r="B85" s="8">
        <v>80</v>
      </c>
      <c r="C85" s="23" t="s">
        <v>130</v>
      </c>
      <c r="D85" s="41">
        <v>5.4</v>
      </c>
    </row>
    <row r="86" spans="2:4" x14ac:dyDescent="0.25">
      <c r="B86" s="8">
        <v>81</v>
      </c>
      <c r="C86" s="23" t="s">
        <v>96</v>
      </c>
      <c r="D86" s="41">
        <v>5.09</v>
      </c>
    </row>
    <row r="87" spans="2:4" x14ac:dyDescent="0.25">
      <c r="B87" s="8">
        <v>82</v>
      </c>
      <c r="C87" s="23" t="s">
        <v>55</v>
      </c>
      <c r="D87" s="41">
        <v>3.5</v>
      </c>
    </row>
    <row r="88" spans="2:4" x14ac:dyDescent="0.25">
      <c r="B88" s="8">
        <v>83</v>
      </c>
      <c r="C88" s="23" t="s">
        <v>45</v>
      </c>
      <c r="D88" s="41">
        <v>3.45</v>
      </c>
    </row>
    <row r="89" spans="2:4" x14ac:dyDescent="0.25">
      <c r="B89" s="8">
        <v>84</v>
      </c>
      <c r="C89" s="23" t="s">
        <v>101</v>
      </c>
      <c r="D89" s="41">
        <v>2.2000000000000002</v>
      </c>
    </row>
    <row r="90" spans="2:4" x14ac:dyDescent="0.25">
      <c r="B90" s="8">
        <v>85</v>
      </c>
      <c r="C90" s="23" t="s">
        <v>145</v>
      </c>
      <c r="D90" s="41">
        <v>1.5</v>
      </c>
    </row>
    <row r="91" spans="2:4" x14ac:dyDescent="0.25">
      <c r="B91" s="8">
        <v>86</v>
      </c>
      <c r="C91" s="23" t="s">
        <v>144</v>
      </c>
      <c r="D91" s="41">
        <v>1</v>
      </c>
    </row>
    <row r="92" spans="2:4" x14ac:dyDescent="0.25">
      <c r="B92" s="4" t="s">
        <v>109</v>
      </c>
    </row>
    <row r="95" spans="2:4" x14ac:dyDescent="0.25">
      <c r="C95" s="21" t="s">
        <v>104</v>
      </c>
    </row>
    <row r="96" spans="2:4" ht="45" x14ac:dyDescent="0.25">
      <c r="B96" s="3" t="s">
        <v>63</v>
      </c>
      <c r="C96" s="39" t="s">
        <v>37</v>
      </c>
      <c r="D96" s="40" t="s">
        <v>156</v>
      </c>
    </row>
    <row r="97" spans="2:4" x14ac:dyDescent="0.25">
      <c r="B97" s="8">
        <v>1</v>
      </c>
      <c r="C97" s="23" t="s">
        <v>7</v>
      </c>
      <c r="D97" s="41">
        <v>21561.200000000001</v>
      </c>
    </row>
    <row r="98" spans="2:4" x14ac:dyDescent="0.25">
      <c r="B98" s="8">
        <v>2</v>
      </c>
      <c r="C98" s="23" t="s">
        <v>6</v>
      </c>
      <c r="D98" s="41">
        <v>15498.343018651662</v>
      </c>
    </row>
    <row r="99" spans="2:4" x14ac:dyDescent="0.25">
      <c r="B99" s="8">
        <v>3</v>
      </c>
      <c r="C99" s="23" t="s">
        <v>61</v>
      </c>
      <c r="D99" s="41">
        <v>15322.63258927986</v>
      </c>
    </row>
    <row r="100" spans="2:4" x14ac:dyDescent="0.25">
      <c r="B100" s="8">
        <v>4</v>
      </c>
      <c r="C100" s="23" t="s">
        <v>43</v>
      </c>
      <c r="D100" s="41">
        <v>10284.36</v>
      </c>
    </row>
    <row r="101" spans="2:4" x14ac:dyDescent="0.25">
      <c r="B101" s="8">
        <v>5</v>
      </c>
      <c r="C101" s="23" t="s">
        <v>123</v>
      </c>
      <c r="D101" s="41">
        <v>9093.77</v>
      </c>
    </row>
    <row r="102" spans="2:4" x14ac:dyDescent="0.25">
      <c r="B102" s="8">
        <v>6</v>
      </c>
      <c r="C102" s="23" t="s">
        <v>24</v>
      </c>
      <c r="D102" s="41">
        <v>9041.4</v>
      </c>
    </row>
    <row r="103" spans="2:4" x14ac:dyDescent="0.25">
      <c r="B103" s="8">
        <v>7</v>
      </c>
      <c r="C103" s="23" t="s">
        <v>4</v>
      </c>
      <c r="D103" s="41">
        <v>8545</v>
      </c>
    </row>
    <row r="104" spans="2:4" x14ac:dyDescent="0.25">
      <c r="B104" s="8">
        <v>8</v>
      </c>
      <c r="C104" s="36" t="s">
        <v>8</v>
      </c>
      <c r="D104" s="41">
        <v>7865.6527859050002</v>
      </c>
    </row>
    <row r="105" spans="2:4" x14ac:dyDescent="0.25">
      <c r="B105" s="8">
        <v>9</v>
      </c>
      <c r="C105" s="23" t="s">
        <v>60</v>
      </c>
      <c r="D105" s="41">
        <v>4361</v>
      </c>
    </row>
    <row r="106" spans="2:4" x14ac:dyDescent="0.25">
      <c r="B106" s="8">
        <v>10</v>
      </c>
      <c r="C106" s="23" t="s">
        <v>57</v>
      </c>
      <c r="D106" s="41">
        <v>4270.2</v>
      </c>
    </row>
    <row r="107" spans="2:4" x14ac:dyDescent="0.25">
      <c r="B107" s="8">
        <v>11</v>
      </c>
      <c r="C107" s="23" t="s">
        <v>13</v>
      </c>
      <c r="D107" s="41">
        <v>3898.45</v>
      </c>
    </row>
    <row r="108" spans="2:4" x14ac:dyDescent="0.25">
      <c r="B108" s="8">
        <v>12</v>
      </c>
      <c r="C108" s="23" t="s">
        <v>122</v>
      </c>
      <c r="D108" s="41">
        <v>3380</v>
      </c>
    </row>
    <row r="109" spans="2:4" x14ac:dyDescent="0.25">
      <c r="B109" s="8">
        <v>13</v>
      </c>
      <c r="C109" s="23" t="s">
        <v>9</v>
      </c>
      <c r="D109" s="41">
        <v>2439.14</v>
      </c>
    </row>
    <row r="110" spans="2:4" x14ac:dyDescent="0.25">
      <c r="B110" s="8">
        <v>14</v>
      </c>
      <c r="C110" s="23" t="s">
        <v>126</v>
      </c>
      <c r="D110" s="41">
        <v>2222.59</v>
      </c>
    </row>
    <row r="111" spans="2:4" x14ac:dyDescent="0.25">
      <c r="B111" s="8">
        <v>15</v>
      </c>
      <c r="C111" s="23" t="s">
        <v>23</v>
      </c>
      <c r="D111" s="41">
        <v>2196.2021633038007</v>
      </c>
    </row>
    <row r="112" spans="2:4" x14ac:dyDescent="0.25">
      <c r="B112" s="8">
        <v>16</v>
      </c>
      <c r="C112" s="23" t="s">
        <v>100</v>
      </c>
      <c r="D112" s="41">
        <v>2192</v>
      </c>
    </row>
    <row r="113" spans="2:4" x14ac:dyDescent="0.25">
      <c r="B113" s="8">
        <v>17</v>
      </c>
      <c r="C113" s="23" t="s">
        <v>56</v>
      </c>
      <c r="D113" s="41">
        <v>1702.6</v>
      </c>
    </row>
    <row r="114" spans="2:4" x14ac:dyDescent="0.25">
      <c r="B114" s="8">
        <v>18</v>
      </c>
      <c r="C114" s="23" t="s">
        <v>110</v>
      </c>
      <c r="D114" s="41">
        <v>1396</v>
      </c>
    </row>
    <row r="115" spans="2:4" x14ac:dyDescent="0.25">
      <c r="B115" s="8">
        <v>19</v>
      </c>
      <c r="C115" s="23" t="s">
        <v>25</v>
      </c>
      <c r="D115" s="41">
        <v>1369.9</v>
      </c>
    </row>
    <row r="116" spans="2:4" x14ac:dyDescent="0.25">
      <c r="B116" s="8">
        <v>20</v>
      </c>
      <c r="C116" s="23" t="s">
        <v>92</v>
      </c>
      <c r="D116" s="41">
        <v>1365</v>
      </c>
    </row>
    <row r="117" spans="2:4" x14ac:dyDescent="0.25">
      <c r="B117" s="8">
        <v>21</v>
      </c>
      <c r="C117" s="23" t="s">
        <v>16</v>
      </c>
      <c r="D117" s="41">
        <v>1343.36</v>
      </c>
    </row>
    <row r="118" spans="2:4" x14ac:dyDescent="0.25">
      <c r="B118" s="8">
        <v>22</v>
      </c>
      <c r="C118" s="23" t="s">
        <v>67</v>
      </c>
      <c r="D118" s="41">
        <v>1183.6199999999999</v>
      </c>
    </row>
    <row r="119" spans="2:4" x14ac:dyDescent="0.25">
      <c r="B119" s="8">
        <v>23</v>
      </c>
      <c r="C119" s="23" t="s">
        <v>125</v>
      </c>
      <c r="D119" s="41">
        <v>1039.6199999999999</v>
      </c>
    </row>
    <row r="120" spans="2:4" x14ac:dyDescent="0.25">
      <c r="B120" s="8">
        <v>24</v>
      </c>
      <c r="C120" s="23" t="s">
        <v>93</v>
      </c>
      <c r="D120" s="41">
        <v>999.55200000000002</v>
      </c>
    </row>
    <row r="121" spans="2:4" x14ac:dyDescent="0.25">
      <c r="B121" s="8">
        <v>25</v>
      </c>
      <c r="C121" s="23" t="s">
        <v>127</v>
      </c>
      <c r="D121" s="41">
        <v>902.66</v>
      </c>
    </row>
    <row r="122" spans="2:4" x14ac:dyDescent="0.25">
      <c r="B122" s="8">
        <v>26</v>
      </c>
      <c r="C122" s="23" t="s">
        <v>46</v>
      </c>
      <c r="D122" s="41">
        <v>870</v>
      </c>
    </row>
    <row r="123" spans="2:4" x14ac:dyDescent="0.25">
      <c r="B123" s="8">
        <v>27</v>
      </c>
      <c r="C123" s="23" t="s">
        <v>114</v>
      </c>
      <c r="D123" s="41">
        <v>781.72130000000004</v>
      </c>
    </row>
    <row r="124" spans="2:4" x14ac:dyDescent="0.25">
      <c r="B124" s="8">
        <v>28</v>
      </c>
      <c r="C124" s="23" t="s">
        <v>132</v>
      </c>
      <c r="D124" s="41">
        <v>767.96600000000001</v>
      </c>
    </row>
    <row r="125" spans="2:4" x14ac:dyDescent="0.25">
      <c r="B125" s="8">
        <v>29</v>
      </c>
      <c r="C125" s="23" t="s">
        <v>22</v>
      </c>
      <c r="D125" s="41">
        <v>650.38</v>
      </c>
    </row>
    <row r="126" spans="2:4" x14ac:dyDescent="0.25">
      <c r="B126" s="8">
        <v>30</v>
      </c>
      <c r="C126" s="23" t="s">
        <v>2</v>
      </c>
      <c r="D126" s="41">
        <v>587.66</v>
      </c>
    </row>
    <row r="127" spans="2:4" x14ac:dyDescent="0.25">
      <c r="B127" s="8">
        <v>31</v>
      </c>
      <c r="C127" s="23" t="s">
        <v>99</v>
      </c>
      <c r="D127" s="41">
        <v>571.87496648000013</v>
      </c>
    </row>
    <row r="128" spans="2:4" x14ac:dyDescent="0.25">
      <c r="B128" s="8">
        <v>32</v>
      </c>
      <c r="C128" s="23" t="s">
        <v>140</v>
      </c>
      <c r="D128" s="41">
        <v>527</v>
      </c>
    </row>
    <row r="129" spans="2:4" x14ac:dyDescent="0.25">
      <c r="B129" s="8">
        <v>33</v>
      </c>
      <c r="C129" s="23" t="s">
        <v>58</v>
      </c>
      <c r="D129" s="41">
        <v>508.9</v>
      </c>
    </row>
    <row r="130" spans="2:4" x14ac:dyDescent="0.25">
      <c r="B130" s="8">
        <v>34</v>
      </c>
      <c r="C130" s="23" t="s">
        <v>15</v>
      </c>
      <c r="D130" s="41">
        <v>504.16</v>
      </c>
    </row>
    <row r="131" spans="2:4" x14ac:dyDescent="0.25">
      <c r="B131" s="8">
        <v>35</v>
      </c>
      <c r="C131" s="23" t="s">
        <v>18</v>
      </c>
      <c r="D131" s="41">
        <v>497.56155061999999</v>
      </c>
    </row>
    <row r="132" spans="2:4" x14ac:dyDescent="0.25">
      <c r="B132" s="8">
        <v>36</v>
      </c>
      <c r="C132" s="23" t="s">
        <v>42</v>
      </c>
      <c r="D132" s="41">
        <v>444.1</v>
      </c>
    </row>
    <row r="133" spans="2:4" x14ac:dyDescent="0.25">
      <c r="B133" s="8">
        <v>37</v>
      </c>
      <c r="C133" s="23" t="s">
        <v>53</v>
      </c>
      <c r="D133" s="41">
        <v>433.12</v>
      </c>
    </row>
    <row r="134" spans="2:4" x14ac:dyDescent="0.25">
      <c r="B134" s="8">
        <v>38</v>
      </c>
      <c r="C134" s="23" t="s">
        <v>21</v>
      </c>
      <c r="D134" s="41">
        <v>432.59</v>
      </c>
    </row>
    <row r="135" spans="2:4" x14ac:dyDescent="0.25">
      <c r="B135" s="8">
        <v>39</v>
      </c>
      <c r="C135" s="23" t="s">
        <v>12</v>
      </c>
      <c r="D135" s="41">
        <v>431.79899999999998</v>
      </c>
    </row>
    <row r="136" spans="2:4" x14ac:dyDescent="0.25">
      <c r="B136" s="8">
        <v>40</v>
      </c>
      <c r="C136" s="23" t="s">
        <v>94</v>
      </c>
      <c r="D136" s="41">
        <v>392.88</v>
      </c>
    </row>
    <row r="137" spans="2:4" x14ac:dyDescent="0.25">
      <c r="B137" s="8">
        <v>41</v>
      </c>
      <c r="C137" s="23" t="s">
        <v>19</v>
      </c>
      <c r="D137" s="41">
        <v>342.92235556000009</v>
      </c>
    </row>
    <row r="138" spans="2:4" x14ac:dyDescent="0.25">
      <c r="B138" s="8">
        <v>42</v>
      </c>
      <c r="C138" s="23" t="s">
        <v>3</v>
      </c>
      <c r="D138" s="41">
        <v>329.6</v>
      </c>
    </row>
    <row r="139" spans="2:4" x14ac:dyDescent="0.25">
      <c r="B139" s="8">
        <v>43</v>
      </c>
      <c r="C139" s="23" t="s">
        <v>14</v>
      </c>
      <c r="D139" s="41">
        <v>309.1922247499997</v>
      </c>
    </row>
    <row r="140" spans="2:4" x14ac:dyDescent="0.25">
      <c r="B140" s="8">
        <v>44</v>
      </c>
      <c r="C140" s="23" t="s">
        <v>131</v>
      </c>
      <c r="D140" s="41">
        <v>293</v>
      </c>
    </row>
    <row r="141" spans="2:4" x14ac:dyDescent="0.25">
      <c r="B141" s="8">
        <v>45</v>
      </c>
      <c r="C141" s="23" t="s">
        <v>44</v>
      </c>
      <c r="D141" s="41">
        <v>279</v>
      </c>
    </row>
    <row r="142" spans="2:4" x14ac:dyDescent="0.25">
      <c r="B142" s="8">
        <v>46</v>
      </c>
      <c r="C142" s="23" t="s">
        <v>113</v>
      </c>
      <c r="D142" s="41">
        <v>270</v>
      </c>
    </row>
    <row r="143" spans="2:4" x14ac:dyDescent="0.25">
      <c r="B143" s="8">
        <v>47</v>
      </c>
      <c r="C143" s="23" t="s">
        <v>134</v>
      </c>
      <c r="D143" s="41">
        <v>266</v>
      </c>
    </row>
    <row r="144" spans="2:4" x14ac:dyDescent="0.25">
      <c r="B144" s="8">
        <v>48</v>
      </c>
      <c r="C144" s="23" t="s">
        <v>124</v>
      </c>
      <c r="D144" s="41">
        <v>254.9</v>
      </c>
    </row>
    <row r="145" spans="2:4" x14ac:dyDescent="0.25">
      <c r="B145" s="8">
        <v>49</v>
      </c>
      <c r="C145" s="23" t="s">
        <v>38</v>
      </c>
      <c r="D145" s="41">
        <v>246.184</v>
      </c>
    </row>
    <row r="146" spans="2:4" x14ac:dyDescent="0.25">
      <c r="B146" s="8">
        <v>50</v>
      </c>
      <c r="C146" s="23" t="s">
        <v>10</v>
      </c>
      <c r="D146" s="41">
        <v>243</v>
      </c>
    </row>
    <row r="147" spans="2:4" x14ac:dyDescent="0.25">
      <c r="B147" s="8">
        <v>51</v>
      </c>
      <c r="C147" s="23" t="s">
        <v>50</v>
      </c>
      <c r="D147" s="41">
        <v>232.79</v>
      </c>
    </row>
    <row r="148" spans="2:4" x14ac:dyDescent="0.25">
      <c r="B148" s="8">
        <v>52</v>
      </c>
      <c r="C148" s="23" t="s">
        <v>136</v>
      </c>
      <c r="D148" s="41">
        <v>193.4</v>
      </c>
    </row>
    <row r="149" spans="2:4" x14ac:dyDescent="0.25">
      <c r="B149" s="8">
        <v>53</v>
      </c>
      <c r="C149" s="23" t="s">
        <v>117</v>
      </c>
      <c r="D149" s="41">
        <v>185</v>
      </c>
    </row>
    <row r="150" spans="2:4" x14ac:dyDescent="0.25">
      <c r="B150" s="8">
        <v>54</v>
      </c>
      <c r="C150" s="23" t="s">
        <v>129</v>
      </c>
      <c r="D150" s="41">
        <v>171.18</v>
      </c>
    </row>
    <row r="151" spans="2:4" x14ac:dyDescent="0.25">
      <c r="B151" s="8">
        <v>55</v>
      </c>
      <c r="C151" s="23" t="s">
        <v>139</v>
      </c>
      <c r="D151" s="41">
        <v>160.89934</v>
      </c>
    </row>
    <row r="152" spans="2:4" x14ac:dyDescent="0.25">
      <c r="B152" s="8">
        <v>56</v>
      </c>
      <c r="C152" s="23" t="s">
        <v>51</v>
      </c>
      <c r="D152" s="41">
        <v>150.22</v>
      </c>
    </row>
    <row r="153" spans="2:4" x14ac:dyDescent="0.25">
      <c r="B153" s="8">
        <v>57</v>
      </c>
      <c r="C153" s="23" t="s">
        <v>17</v>
      </c>
      <c r="D153" s="41">
        <v>150</v>
      </c>
    </row>
    <row r="154" spans="2:4" x14ac:dyDescent="0.25">
      <c r="B154" s="8">
        <v>58</v>
      </c>
      <c r="C154" s="23" t="s">
        <v>20</v>
      </c>
      <c r="D154" s="41">
        <v>138.97</v>
      </c>
    </row>
    <row r="155" spans="2:4" x14ac:dyDescent="0.25">
      <c r="B155" s="8">
        <v>59</v>
      </c>
      <c r="C155" s="23" t="s">
        <v>40</v>
      </c>
      <c r="D155" s="41">
        <v>136</v>
      </c>
    </row>
    <row r="156" spans="2:4" x14ac:dyDescent="0.25">
      <c r="B156" s="8">
        <v>60</v>
      </c>
      <c r="C156" s="23" t="s">
        <v>137</v>
      </c>
      <c r="D156" s="41">
        <v>134.18457999999998</v>
      </c>
    </row>
    <row r="157" spans="2:4" x14ac:dyDescent="0.25">
      <c r="B157" s="8">
        <v>61</v>
      </c>
      <c r="C157" s="23" t="s">
        <v>39</v>
      </c>
      <c r="D157" s="41">
        <v>124.89</v>
      </c>
    </row>
    <row r="158" spans="2:4" x14ac:dyDescent="0.25">
      <c r="B158" s="8">
        <v>62</v>
      </c>
      <c r="C158" s="23" t="s">
        <v>96</v>
      </c>
      <c r="D158" s="41">
        <v>119.96</v>
      </c>
    </row>
    <row r="159" spans="2:4" x14ac:dyDescent="0.25">
      <c r="B159" s="8">
        <v>63</v>
      </c>
      <c r="C159" s="23" t="s">
        <v>106</v>
      </c>
      <c r="D159" s="41">
        <v>119.32</v>
      </c>
    </row>
    <row r="160" spans="2:4" x14ac:dyDescent="0.25">
      <c r="B160" s="8">
        <v>64</v>
      </c>
      <c r="C160" s="23" t="s">
        <v>135</v>
      </c>
      <c r="D160" s="41">
        <v>107.26549102999999</v>
      </c>
    </row>
    <row r="161" spans="2:4" x14ac:dyDescent="0.25">
      <c r="B161" s="8">
        <v>65</v>
      </c>
      <c r="C161" s="23" t="s">
        <v>5</v>
      </c>
      <c r="D161" s="41">
        <v>106.83</v>
      </c>
    </row>
    <row r="162" spans="2:4" x14ac:dyDescent="0.25">
      <c r="B162" s="8">
        <v>66</v>
      </c>
      <c r="C162" s="23" t="s">
        <v>147</v>
      </c>
      <c r="D162" s="41">
        <v>103.4</v>
      </c>
    </row>
    <row r="163" spans="2:4" x14ac:dyDescent="0.25">
      <c r="B163" s="8">
        <v>67</v>
      </c>
      <c r="C163" s="23" t="s">
        <v>107</v>
      </c>
      <c r="D163" s="41">
        <v>90</v>
      </c>
    </row>
    <row r="164" spans="2:4" x14ac:dyDescent="0.25">
      <c r="B164" s="8">
        <v>68</v>
      </c>
      <c r="C164" s="23" t="s">
        <v>141</v>
      </c>
      <c r="D164" s="41">
        <v>82</v>
      </c>
    </row>
    <row r="165" spans="2:4" x14ac:dyDescent="0.25">
      <c r="B165" s="8">
        <v>69</v>
      </c>
      <c r="C165" s="23" t="s">
        <v>144</v>
      </c>
      <c r="D165" s="41">
        <v>77</v>
      </c>
    </row>
    <row r="166" spans="2:4" x14ac:dyDescent="0.25">
      <c r="B166" s="8">
        <v>70</v>
      </c>
      <c r="C166" s="23" t="s">
        <v>11</v>
      </c>
      <c r="D166" s="41">
        <v>74.88</v>
      </c>
    </row>
    <row r="167" spans="2:4" x14ac:dyDescent="0.25">
      <c r="B167" s="8">
        <v>71</v>
      </c>
      <c r="C167" s="23" t="s">
        <v>143</v>
      </c>
      <c r="D167" s="41">
        <v>68.94</v>
      </c>
    </row>
    <row r="168" spans="2:4" x14ac:dyDescent="0.25">
      <c r="B168" s="8">
        <v>72</v>
      </c>
      <c r="C168" s="23" t="s">
        <v>49</v>
      </c>
      <c r="D168" s="41">
        <v>68.23</v>
      </c>
    </row>
    <row r="169" spans="2:4" x14ac:dyDescent="0.25">
      <c r="B169" s="8">
        <v>73</v>
      </c>
      <c r="C169" s="23" t="s">
        <v>148</v>
      </c>
      <c r="D169" s="41">
        <v>48.86</v>
      </c>
    </row>
    <row r="170" spans="2:4" x14ac:dyDescent="0.25">
      <c r="B170" s="8">
        <v>74</v>
      </c>
      <c r="C170" s="23" t="s">
        <v>52</v>
      </c>
      <c r="D170" s="41">
        <v>44.9</v>
      </c>
    </row>
    <row r="171" spans="2:4" x14ac:dyDescent="0.25">
      <c r="B171" s="8">
        <v>75</v>
      </c>
      <c r="C171" s="23" t="s">
        <v>97</v>
      </c>
      <c r="D171" s="41">
        <v>36.5</v>
      </c>
    </row>
    <row r="172" spans="2:4" x14ac:dyDescent="0.25">
      <c r="B172" s="8">
        <v>76</v>
      </c>
      <c r="C172" s="23" t="s">
        <v>59</v>
      </c>
      <c r="D172" s="41">
        <v>29.367999999999999</v>
      </c>
    </row>
    <row r="173" spans="2:4" x14ac:dyDescent="0.25">
      <c r="B173" s="8">
        <v>77</v>
      </c>
      <c r="C173" s="23" t="s">
        <v>54</v>
      </c>
      <c r="D173" s="41">
        <v>28.28</v>
      </c>
    </row>
    <row r="174" spans="2:4" x14ac:dyDescent="0.25">
      <c r="B174" s="8">
        <v>78</v>
      </c>
      <c r="C174" s="23" t="s">
        <v>149</v>
      </c>
      <c r="D174" s="41">
        <v>26.922232999999999</v>
      </c>
    </row>
    <row r="175" spans="2:4" x14ac:dyDescent="0.25">
      <c r="B175" s="8">
        <v>79</v>
      </c>
      <c r="C175" s="23" t="s">
        <v>120</v>
      </c>
      <c r="D175" s="41">
        <v>25.113</v>
      </c>
    </row>
    <row r="176" spans="2:4" x14ac:dyDescent="0.25">
      <c r="B176" s="8">
        <v>80</v>
      </c>
      <c r="C176" s="23" t="s">
        <v>145</v>
      </c>
      <c r="D176" s="41">
        <v>18</v>
      </c>
    </row>
    <row r="177" spans="2:4" x14ac:dyDescent="0.25">
      <c r="B177" s="8">
        <v>81</v>
      </c>
      <c r="C177" s="23" t="s">
        <v>130</v>
      </c>
      <c r="D177" s="41">
        <v>17.3</v>
      </c>
    </row>
    <row r="178" spans="2:4" x14ac:dyDescent="0.25">
      <c r="B178" s="8">
        <v>82</v>
      </c>
      <c r="C178" s="23" t="s">
        <v>48</v>
      </c>
      <c r="D178" s="41">
        <v>10.34</v>
      </c>
    </row>
    <row r="179" spans="2:4" x14ac:dyDescent="0.25">
      <c r="B179" s="8">
        <v>83</v>
      </c>
      <c r="C179" s="23" t="s">
        <v>101</v>
      </c>
      <c r="D179" s="41">
        <v>6.2</v>
      </c>
    </row>
    <row r="180" spans="2:4" x14ac:dyDescent="0.25">
      <c r="B180" s="8">
        <v>84</v>
      </c>
      <c r="C180" s="23" t="s">
        <v>151</v>
      </c>
      <c r="D180" s="41">
        <v>5.19</v>
      </c>
    </row>
    <row r="181" spans="2:4" x14ac:dyDescent="0.25">
      <c r="B181" s="8">
        <v>85</v>
      </c>
      <c r="C181" s="23" t="s">
        <v>55</v>
      </c>
      <c r="D181" s="41">
        <v>1.9</v>
      </c>
    </row>
    <row r="182" spans="2:4" x14ac:dyDescent="0.25">
      <c r="B182" s="4" t="s">
        <v>109</v>
      </c>
    </row>
    <row r="185" spans="2:4" x14ac:dyDescent="0.25">
      <c r="C185" s="21" t="s">
        <v>26</v>
      </c>
    </row>
    <row r="186" spans="2:4" ht="45" x14ac:dyDescent="0.25">
      <c r="B186" s="3" t="s">
        <v>63</v>
      </c>
      <c r="C186" s="39" t="s">
        <v>37</v>
      </c>
      <c r="D186" s="40" t="s">
        <v>156</v>
      </c>
    </row>
    <row r="187" spans="2:4" x14ac:dyDescent="0.25">
      <c r="B187" s="8">
        <v>1</v>
      </c>
      <c r="C187" s="23" t="s">
        <v>7</v>
      </c>
      <c r="D187" s="41">
        <v>313296.95</v>
      </c>
    </row>
    <row r="188" spans="2:4" x14ac:dyDescent="0.25">
      <c r="B188" s="8">
        <v>2</v>
      </c>
      <c r="C188" s="23" t="s">
        <v>6</v>
      </c>
      <c r="D188" s="41">
        <v>193395.40137189004</v>
      </c>
    </row>
    <row r="189" spans="2:4" x14ac:dyDescent="0.25">
      <c r="B189" s="8">
        <v>3</v>
      </c>
      <c r="C189" s="23" t="s">
        <v>24</v>
      </c>
      <c r="D189" s="41">
        <v>134027.79999999999</v>
      </c>
    </row>
    <row r="190" spans="2:4" x14ac:dyDescent="0.25">
      <c r="B190" s="8">
        <v>4</v>
      </c>
      <c r="C190" s="36" t="s">
        <v>8</v>
      </c>
      <c r="D190" s="41">
        <v>72772.643456699996</v>
      </c>
    </row>
    <row r="191" spans="2:4" x14ac:dyDescent="0.25">
      <c r="B191" s="8">
        <v>5</v>
      </c>
      <c r="C191" s="23" t="s">
        <v>123</v>
      </c>
      <c r="D191" s="41">
        <v>53748</v>
      </c>
    </row>
    <row r="192" spans="2:4" x14ac:dyDescent="0.25">
      <c r="B192" s="8">
        <v>6</v>
      </c>
      <c r="C192" s="23" t="s">
        <v>105</v>
      </c>
      <c r="D192" s="41">
        <v>19866</v>
      </c>
    </row>
    <row r="193" spans="2:4" x14ac:dyDescent="0.25">
      <c r="B193" s="8">
        <v>7</v>
      </c>
      <c r="C193" s="23" t="s">
        <v>122</v>
      </c>
      <c r="D193" s="41">
        <v>12610</v>
      </c>
    </row>
    <row r="194" spans="2:4" x14ac:dyDescent="0.25">
      <c r="B194" s="8">
        <v>8</v>
      </c>
      <c r="C194" s="23" t="s">
        <v>110</v>
      </c>
      <c r="D194" s="41">
        <v>6278</v>
      </c>
    </row>
    <row r="195" spans="2:4" x14ac:dyDescent="0.25">
      <c r="B195" s="8">
        <v>9</v>
      </c>
      <c r="C195" s="23" t="s">
        <v>12</v>
      </c>
      <c r="D195" s="41">
        <v>5052.37</v>
      </c>
    </row>
    <row r="196" spans="2:4" x14ac:dyDescent="0.25">
      <c r="B196" s="8">
        <v>10</v>
      </c>
      <c r="C196" s="23" t="s">
        <v>71</v>
      </c>
      <c r="D196" s="41">
        <v>4728</v>
      </c>
    </row>
    <row r="197" spans="2:4" x14ac:dyDescent="0.25">
      <c r="B197" s="8">
        <v>11</v>
      </c>
      <c r="C197" s="23" t="s">
        <v>99</v>
      </c>
      <c r="D197" s="41">
        <v>4553.1898631599997</v>
      </c>
    </row>
    <row r="198" spans="2:4" x14ac:dyDescent="0.25">
      <c r="B198" s="8">
        <v>12</v>
      </c>
      <c r="C198" s="23" t="s">
        <v>67</v>
      </c>
      <c r="D198" s="41">
        <v>4128.6400000000003</v>
      </c>
    </row>
    <row r="199" spans="2:4" x14ac:dyDescent="0.25">
      <c r="B199" s="8">
        <v>13</v>
      </c>
      <c r="C199" s="23" t="s">
        <v>23</v>
      </c>
      <c r="D199" s="41">
        <v>3002.2726954405998</v>
      </c>
    </row>
    <row r="200" spans="2:4" x14ac:dyDescent="0.25">
      <c r="B200" s="8">
        <v>14</v>
      </c>
      <c r="C200" s="23" t="s">
        <v>22</v>
      </c>
      <c r="D200" s="41">
        <v>1568.94</v>
      </c>
    </row>
    <row r="201" spans="2:4" x14ac:dyDescent="0.25">
      <c r="B201" s="8">
        <v>15</v>
      </c>
      <c r="C201" s="23" t="s">
        <v>9</v>
      </c>
      <c r="D201" s="41">
        <v>1033.8499999999999</v>
      </c>
    </row>
    <row r="202" spans="2:4" x14ac:dyDescent="0.25">
      <c r="B202" s="8">
        <v>16</v>
      </c>
      <c r="C202" s="23" t="s">
        <v>4</v>
      </c>
      <c r="D202" s="41">
        <v>539</v>
      </c>
    </row>
    <row r="203" spans="2:4" x14ac:dyDescent="0.25">
      <c r="B203" s="8">
        <v>17</v>
      </c>
      <c r="C203" s="23" t="s">
        <v>127</v>
      </c>
      <c r="D203" s="41">
        <v>324.58999999999997</v>
      </c>
    </row>
    <row r="204" spans="2:4" x14ac:dyDescent="0.25">
      <c r="B204" s="8">
        <v>18</v>
      </c>
      <c r="C204" s="23" t="s">
        <v>19</v>
      </c>
      <c r="D204" s="41">
        <v>307.38531832999996</v>
      </c>
    </row>
    <row r="205" spans="2:4" x14ac:dyDescent="0.25">
      <c r="B205" s="8">
        <v>19</v>
      </c>
      <c r="C205" s="23" t="s">
        <v>53</v>
      </c>
      <c r="D205" s="41">
        <v>296.10500000000002</v>
      </c>
    </row>
    <row r="206" spans="2:4" x14ac:dyDescent="0.25">
      <c r="B206" s="8">
        <v>20</v>
      </c>
      <c r="C206" s="23" t="s">
        <v>143</v>
      </c>
      <c r="D206" s="41">
        <v>225.63</v>
      </c>
    </row>
    <row r="207" spans="2:4" x14ac:dyDescent="0.25">
      <c r="B207" s="8">
        <v>21</v>
      </c>
      <c r="C207" s="23" t="s">
        <v>137</v>
      </c>
      <c r="D207" s="41">
        <v>196.65264999999999</v>
      </c>
    </row>
    <row r="208" spans="2:4" x14ac:dyDescent="0.25">
      <c r="B208" s="8">
        <v>22</v>
      </c>
      <c r="C208" s="23" t="s">
        <v>133</v>
      </c>
      <c r="D208" s="41">
        <v>161.43</v>
      </c>
    </row>
    <row r="209" spans="2:4" x14ac:dyDescent="0.25">
      <c r="B209" s="8">
        <v>23</v>
      </c>
      <c r="C209" s="23" t="s">
        <v>21</v>
      </c>
      <c r="D209" s="41">
        <v>140.58000000000001</v>
      </c>
    </row>
    <row r="210" spans="2:4" x14ac:dyDescent="0.25">
      <c r="B210" s="8">
        <v>24</v>
      </c>
      <c r="C210" s="23" t="s">
        <v>20</v>
      </c>
      <c r="D210" s="41">
        <v>124.27</v>
      </c>
    </row>
    <row r="211" spans="2:4" x14ac:dyDescent="0.25">
      <c r="B211" s="8">
        <v>25</v>
      </c>
      <c r="C211" s="23" t="s">
        <v>132</v>
      </c>
      <c r="D211" s="41">
        <v>66.41</v>
      </c>
    </row>
    <row r="212" spans="2:4" x14ac:dyDescent="0.25">
      <c r="B212" s="8">
        <v>26</v>
      </c>
      <c r="C212" s="23" t="s">
        <v>14</v>
      </c>
      <c r="D212" s="41">
        <v>65.210296339999999</v>
      </c>
    </row>
    <row r="213" spans="2:4" x14ac:dyDescent="0.25">
      <c r="B213" s="8">
        <v>27</v>
      </c>
      <c r="C213" s="23" t="s">
        <v>42</v>
      </c>
      <c r="D213" s="41">
        <v>64.400000000000006</v>
      </c>
    </row>
    <row r="214" spans="2:4" x14ac:dyDescent="0.25">
      <c r="B214" s="8">
        <v>28</v>
      </c>
      <c r="C214" s="23" t="s">
        <v>2</v>
      </c>
      <c r="D214" s="41">
        <v>61.68</v>
      </c>
    </row>
    <row r="215" spans="2:4" x14ac:dyDescent="0.25">
      <c r="B215" s="8">
        <v>29</v>
      </c>
      <c r="C215" s="23" t="s">
        <v>139</v>
      </c>
      <c r="D215" s="41">
        <v>28.62743</v>
      </c>
    </row>
    <row r="216" spans="2:4" x14ac:dyDescent="0.25">
      <c r="B216" s="8">
        <v>30</v>
      </c>
      <c r="C216" s="23" t="s">
        <v>15</v>
      </c>
      <c r="D216" s="41">
        <v>17.64</v>
      </c>
    </row>
    <row r="217" spans="2:4" x14ac:dyDescent="0.25">
      <c r="B217" s="8">
        <v>31</v>
      </c>
      <c r="C217" s="23" t="s">
        <v>61</v>
      </c>
      <c r="D217" s="41">
        <v>3.7524011999999995</v>
      </c>
    </row>
    <row r="218" spans="2:4" x14ac:dyDescent="0.25">
      <c r="B218" s="8">
        <v>32</v>
      </c>
      <c r="C218" s="23" t="s">
        <v>93</v>
      </c>
      <c r="D218" s="41">
        <v>2.65</v>
      </c>
    </row>
    <row r="219" spans="2:4" x14ac:dyDescent="0.25">
      <c r="B219" s="8">
        <v>33</v>
      </c>
      <c r="C219" s="23" t="s">
        <v>92</v>
      </c>
      <c r="D219" s="41">
        <v>1</v>
      </c>
    </row>
    <row r="220" spans="2:4" x14ac:dyDescent="0.25">
      <c r="B220" s="4" t="s">
        <v>109</v>
      </c>
    </row>
    <row r="223" spans="2:4" x14ac:dyDescent="0.25">
      <c r="C223" s="21" t="s">
        <v>68</v>
      </c>
    </row>
    <row r="224" spans="2:4" ht="45" x14ac:dyDescent="0.25">
      <c r="B224" s="3" t="s">
        <v>63</v>
      </c>
      <c r="C224" s="39" t="s">
        <v>37</v>
      </c>
      <c r="D224" s="40" t="s">
        <v>156</v>
      </c>
    </row>
    <row r="225" spans="2:4" x14ac:dyDescent="0.25">
      <c r="B225" s="3">
        <v>1</v>
      </c>
      <c r="C225" s="23" t="s">
        <v>7</v>
      </c>
      <c r="D225" s="41">
        <v>232810.02</v>
      </c>
    </row>
    <row r="226" spans="2:4" x14ac:dyDescent="0.25">
      <c r="B226" s="3">
        <v>2</v>
      </c>
      <c r="C226" s="23" t="s">
        <v>6</v>
      </c>
      <c r="D226" s="41">
        <v>145206.05590452999</v>
      </c>
    </row>
    <row r="227" spans="2:4" x14ac:dyDescent="0.25">
      <c r="B227" s="3">
        <v>3</v>
      </c>
      <c r="C227" s="23" t="s">
        <v>24</v>
      </c>
      <c r="D227" s="41">
        <v>134818.06</v>
      </c>
    </row>
    <row r="228" spans="2:4" x14ac:dyDescent="0.25">
      <c r="B228" s="3">
        <v>4</v>
      </c>
      <c r="C228" s="36" t="s">
        <v>8</v>
      </c>
      <c r="D228" s="41">
        <v>93137.975470667065</v>
      </c>
    </row>
    <row r="229" spans="2:4" x14ac:dyDescent="0.25">
      <c r="B229" s="3">
        <v>5</v>
      </c>
      <c r="C229" s="23" t="s">
        <v>41</v>
      </c>
      <c r="D229" s="41">
        <v>18364.89</v>
      </c>
    </row>
    <row r="230" spans="2:4" x14ac:dyDescent="0.25">
      <c r="B230" s="3">
        <v>6</v>
      </c>
      <c r="C230" s="23" t="s">
        <v>20</v>
      </c>
      <c r="D230" s="41">
        <v>1383.39</v>
      </c>
    </row>
    <row r="231" spans="2:4" x14ac:dyDescent="0.25">
      <c r="B231" s="3">
        <v>7</v>
      </c>
      <c r="C231" s="23" t="s">
        <v>126</v>
      </c>
      <c r="D231" s="41">
        <v>968.67</v>
      </c>
    </row>
    <row r="232" spans="2:4" x14ac:dyDescent="0.25">
      <c r="B232" s="3">
        <v>8</v>
      </c>
      <c r="C232" s="23" t="s">
        <v>107</v>
      </c>
      <c r="D232" s="41">
        <v>168</v>
      </c>
    </row>
    <row r="233" spans="2:4" x14ac:dyDescent="0.25">
      <c r="B233" s="3">
        <v>9</v>
      </c>
      <c r="C233" s="23" t="s">
        <v>123</v>
      </c>
      <c r="D233" s="41">
        <v>106</v>
      </c>
    </row>
    <row r="234" spans="2:4" x14ac:dyDescent="0.25">
      <c r="B234" s="3">
        <v>10</v>
      </c>
      <c r="C234" s="23" t="s">
        <v>67</v>
      </c>
      <c r="D234" s="41">
        <v>80.819999999999993</v>
      </c>
    </row>
    <row r="235" spans="2:4" x14ac:dyDescent="0.25">
      <c r="B235" s="3">
        <v>11</v>
      </c>
      <c r="C235" s="23" t="s">
        <v>39</v>
      </c>
      <c r="D235" s="41">
        <v>73.790000000000006</v>
      </c>
    </row>
    <row r="236" spans="2:4" x14ac:dyDescent="0.25">
      <c r="B236" s="3">
        <v>12</v>
      </c>
      <c r="C236" s="23" t="s">
        <v>14</v>
      </c>
      <c r="D236" s="41">
        <v>59.004440240000001</v>
      </c>
    </row>
    <row r="237" spans="2:4" x14ac:dyDescent="0.25">
      <c r="B237" s="3">
        <v>13</v>
      </c>
      <c r="C237" s="23" t="s">
        <v>4</v>
      </c>
      <c r="D237" s="41">
        <v>23</v>
      </c>
    </row>
    <row r="238" spans="2:4" x14ac:dyDescent="0.25">
      <c r="B238" s="4" t="s">
        <v>109</v>
      </c>
    </row>
    <row r="241" spans="2:4" x14ac:dyDescent="0.25">
      <c r="C241" s="21" t="s">
        <v>69</v>
      </c>
    </row>
    <row r="242" spans="2:4" ht="45" x14ac:dyDescent="0.25">
      <c r="B242" s="3" t="s">
        <v>63</v>
      </c>
      <c r="C242" s="39" t="s">
        <v>37</v>
      </c>
      <c r="D242" s="40" t="s">
        <v>156</v>
      </c>
    </row>
    <row r="243" spans="2:4" x14ac:dyDescent="0.25">
      <c r="B243" s="8">
        <v>1</v>
      </c>
      <c r="C243" s="23" t="s">
        <v>6</v>
      </c>
      <c r="D243" s="41">
        <v>20826.195844470007</v>
      </c>
    </row>
    <row r="244" spans="2:4" x14ac:dyDescent="0.25">
      <c r="B244" s="8">
        <v>2</v>
      </c>
      <c r="C244" s="23" t="s">
        <v>24</v>
      </c>
      <c r="D244" s="41">
        <v>13696.9</v>
      </c>
    </row>
    <row r="245" spans="2:4" x14ac:dyDescent="0.25">
      <c r="B245" s="8">
        <v>3</v>
      </c>
      <c r="C245" s="23" t="s">
        <v>4</v>
      </c>
      <c r="D245" s="41">
        <v>4011</v>
      </c>
    </row>
    <row r="246" spans="2:4" x14ac:dyDescent="0.25">
      <c r="B246" s="8">
        <v>4</v>
      </c>
      <c r="C246" s="23" t="s">
        <v>124</v>
      </c>
      <c r="D246" s="41">
        <v>3587.9</v>
      </c>
    </row>
    <row r="247" spans="2:4" x14ac:dyDescent="0.25">
      <c r="B247" s="8">
        <v>5</v>
      </c>
      <c r="C247" s="36" t="s">
        <v>8</v>
      </c>
      <c r="D247" s="41">
        <v>2685.6068400799995</v>
      </c>
    </row>
    <row r="248" spans="2:4" x14ac:dyDescent="0.25">
      <c r="B248" s="8">
        <v>6</v>
      </c>
      <c r="C248" s="23" t="s">
        <v>122</v>
      </c>
      <c r="D248" s="41">
        <v>2644</v>
      </c>
    </row>
    <row r="249" spans="2:4" x14ac:dyDescent="0.25">
      <c r="B249" s="8">
        <v>7</v>
      </c>
      <c r="C249" s="23" t="s">
        <v>110</v>
      </c>
      <c r="D249" s="41">
        <v>2471</v>
      </c>
    </row>
    <row r="250" spans="2:4" x14ac:dyDescent="0.25">
      <c r="B250" s="8">
        <v>8</v>
      </c>
      <c r="C250" s="23" t="s">
        <v>61</v>
      </c>
      <c r="D250" s="41">
        <v>2211.1960660342402</v>
      </c>
    </row>
    <row r="251" spans="2:4" x14ac:dyDescent="0.25">
      <c r="B251" s="8">
        <v>9</v>
      </c>
      <c r="C251" s="23" t="s">
        <v>9</v>
      </c>
      <c r="D251" s="41">
        <v>2203.37</v>
      </c>
    </row>
    <row r="252" spans="2:4" x14ac:dyDescent="0.25">
      <c r="B252" s="8">
        <v>10</v>
      </c>
      <c r="C252" s="23" t="s">
        <v>60</v>
      </c>
      <c r="D252" s="41">
        <v>2137</v>
      </c>
    </row>
    <row r="253" spans="2:4" x14ac:dyDescent="0.25">
      <c r="B253" s="8">
        <v>11</v>
      </c>
      <c r="C253" s="23" t="s">
        <v>57</v>
      </c>
      <c r="D253" s="41">
        <v>2112</v>
      </c>
    </row>
    <row r="254" spans="2:4" x14ac:dyDescent="0.25">
      <c r="B254" s="8">
        <v>12</v>
      </c>
      <c r="C254" s="23" t="s">
        <v>92</v>
      </c>
      <c r="D254" s="41">
        <v>1794</v>
      </c>
    </row>
    <row r="255" spans="2:4" x14ac:dyDescent="0.25">
      <c r="B255" s="8">
        <v>13</v>
      </c>
      <c r="C255" s="23" t="s">
        <v>23</v>
      </c>
      <c r="D255" s="41">
        <v>1572.0840582977</v>
      </c>
    </row>
    <row r="256" spans="2:4" x14ac:dyDescent="0.25">
      <c r="B256" s="8">
        <v>14</v>
      </c>
      <c r="C256" s="23" t="s">
        <v>93</v>
      </c>
      <c r="D256" s="41">
        <v>1055.913</v>
      </c>
    </row>
    <row r="257" spans="2:4" x14ac:dyDescent="0.25">
      <c r="B257" s="8">
        <v>15</v>
      </c>
      <c r="C257" s="23" t="s">
        <v>13</v>
      </c>
      <c r="D257" s="41">
        <v>814.27</v>
      </c>
    </row>
    <row r="258" spans="2:4" x14ac:dyDescent="0.25">
      <c r="B258" s="8">
        <v>16</v>
      </c>
      <c r="C258" s="23" t="s">
        <v>127</v>
      </c>
      <c r="D258" s="41">
        <v>777.49</v>
      </c>
    </row>
    <row r="259" spans="2:4" x14ac:dyDescent="0.25">
      <c r="B259" s="8">
        <v>17</v>
      </c>
      <c r="C259" s="23" t="s">
        <v>67</v>
      </c>
      <c r="D259" s="41">
        <v>776.8</v>
      </c>
    </row>
    <row r="260" spans="2:4" x14ac:dyDescent="0.25">
      <c r="B260" s="8">
        <v>18</v>
      </c>
      <c r="C260" s="23" t="s">
        <v>2</v>
      </c>
      <c r="D260" s="41">
        <v>666.06</v>
      </c>
    </row>
    <row r="261" spans="2:4" x14ac:dyDescent="0.25">
      <c r="B261" s="8">
        <v>19</v>
      </c>
      <c r="C261" s="23" t="s">
        <v>94</v>
      </c>
      <c r="D261" s="41">
        <v>663.97</v>
      </c>
    </row>
    <row r="262" spans="2:4" x14ac:dyDescent="0.25">
      <c r="B262" s="8">
        <v>20</v>
      </c>
      <c r="C262" s="23" t="s">
        <v>46</v>
      </c>
      <c r="D262" s="41">
        <v>640</v>
      </c>
    </row>
    <row r="263" spans="2:4" x14ac:dyDescent="0.25">
      <c r="B263" s="8">
        <v>21</v>
      </c>
      <c r="C263" s="23" t="s">
        <v>25</v>
      </c>
      <c r="D263" s="41">
        <v>617.75</v>
      </c>
    </row>
    <row r="264" spans="2:4" x14ac:dyDescent="0.25">
      <c r="B264" s="8">
        <v>22</v>
      </c>
      <c r="C264" s="23" t="s">
        <v>20</v>
      </c>
      <c r="D264" s="41">
        <v>541.24</v>
      </c>
    </row>
    <row r="265" spans="2:4" x14ac:dyDescent="0.25">
      <c r="B265" s="8">
        <v>23</v>
      </c>
      <c r="C265" s="23" t="s">
        <v>12</v>
      </c>
      <c r="D265" s="41">
        <v>509.678</v>
      </c>
    </row>
    <row r="266" spans="2:4" x14ac:dyDescent="0.25">
      <c r="B266" s="8">
        <v>24</v>
      </c>
      <c r="C266" s="23" t="s">
        <v>14</v>
      </c>
      <c r="D266" s="41">
        <v>499.36020222999997</v>
      </c>
    </row>
    <row r="267" spans="2:4" x14ac:dyDescent="0.25">
      <c r="B267" s="8">
        <v>25</v>
      </c>
      <c r="C267" s="23" t="s">
        <v>123</v>
      </c>
      <c r="D267" s="41">
        <v>483.16</v>
      </c>
    </row>
    <row r="268" spans="2:4" x14ac:dyDescent="0.25">
      <c r="B268" s="8">
        <v>26</v>
      </c>
      <c r="C268" s="23" t="s">
        <v>53</v>
      </c>
      <c r="D268" s="41">
        <v>442.90800000000002</v>
      </c>
    </row>
    <row r="269" spans="2:4" x14ac:dyDescent="0.25">
      <c r="B269" s="8">
        <v>27</v>
      </c>
      <c r="C269" s="23" t="s">
        <v>16</v>
      </c>
      <c r="D269" s="41">
        <v>440.97</v>
      </c>
    </row>
    <row r="270" spans="2:4" x14ac:dyDescent="0.25">
      <c r="B270" s="8">
        <v>28</v>
      </c>
      <c r="C270" s="23" t="s">
        <v>136</v>
      </c>
      <c r="D270" s="41">
        <v>365.4</v>
      </c>
    </row>
    <row r="271" spans="2:4" x14ac:dyDescent="0.25">
      <c r="B271" s="8">
        <v>29</v>
      </c>
      <c r="C271" s="23" t="s">
        <v>22</v>
      </c>
      <c r="D271" s="41">
        <v>317.54000000000002</v>
      </c>
    </row>
    <row r="272" spans="2:4" x14ac:dyDescent="0.25">
      <c r="B272" s="8">
        <v>30</v>
      </c>
      <c r="C272" s="23" t="s">
        <v>107</v>
      </c>
      <c r="D272" s="41">
        <v>304</v>
      </c>
    </row>
    <row r="273" spans="2:4" x14ac:dyDescent="0.25">
      <c r="B273" s="8">
        <v>31</v>
      </c>
      <c r="C273" s="23" t="s">
        <v>5</v>
      </c>
      <c r="D273" s="41">
        <v>264.88</v>
      </c>
    </row>
    <row r="274" spans="2:4" x14ac:dyDescent="0.25">
      <c r="B274" s="8">
        <v>32</v>
      </c>
      <c r="C274" s="23" t="s">
        <v>113</v>
      </c>
      <c r="D274" s="41">
        <v>263</v>
      </c>
    </row>
    <row r="275" spans="2:4" x14ac:dyDescent="0.25">
      <c r="B275" s="8">
        <v>33</v>
      </c>
      <c r="C275" s="23" t="s">
        <v>19</v>
      </c>
      <c r="D275" s="41">
        <v>256.95988669000002</v>
      </c>
    </row>
    <row r="276" spans="2:4" x14ac:dyDescent="0.25">
      <c r="B276" s="8">
        <v>34</v>
      </c>
      <c r="C276" s="23" t="s">
        <v>56</v>
      </c>
      <c r="D276" s="41">
        <v>244.73</v>
      </c>
    </row>
    <row r="277" spans="2:4" x14ac:dyDescent="0.25">
      <c r="B277" s="8">
        <v>35</v>
      </c>
      <c r="C277" s="23" t="s">
        <v>106</v>
      </c>
      <c r="D277" s="41">
        <v>237.9</v>
      </c>
    </row>
    <row r="278" spans="2:4" x14ac:dyDescent="0.25">
      <c r="B278" s="8">
        <v>36</v>
      </c>
      <c r="C278" s="23" t="s">
        <v>42</v>
      </c>
      <c r="D278" s="41">
        <v>224.3</v>
      </c>
    </row>
    <row r="279" spans="2:4" x14ac:dyDescent="0.25">
      <c r="B279" s="8">
        <v>37</v>
      </c>
      <c r="C279" s="23" t="s">
        <v>17</v>
      </c>
      <c r="D279" s="41">
        <v>210</v>
      </c>
    </row>
    <row r="280" spans="2:4" x14ac:dyDescent="0.25">
      <c r="B280" s="8">
        <v>38</v>
      </c>
      <c r="C280" s="23" t="s">
        <v>134</v>
      </c>
      <c r="D280" s="41">
        <v>195</v>
      </c>
    </row>
    <row r="281" spans="2:4" x14ac:dyDescent="0.25">
      <c r="B281" s="8">
        <v>39</v>
      </c>
      <c r="C281" s="23" t="s">
        <v>3</v>
      </c>
      <c r="D281" s="41">
        <v>179.9</v>
      </c>
    </row>
    <row r="282" spans="2:4" x14ac:dyDescent="0.25">
      <c r="B282" s="8">
        <v>40</v>
      </c>
      <c r="C282" s="23" t="s">
        <v>129</v>
      </c>
      <c r="D282" s="41">
        <v>175.27</v>
      </c>
    </row>
    <row r="283" spans="2:4" x14ac:dyDescent="0.25">
      <c r="B283" s="8">
        <v>41</v>
      </c>
      <c r="C283" s="23" t="s">
        <v>18</v>
      </c>
      <c r="D283" s="41">
        <v>173.12635748</v>
      </c>
    </row>
    <row r="284" spans="2:4" x14ac:dyDescent="0.25">
      <c r="B284" s="8">
        <v>42</v>
      </c>
      <c r="C284" s="23" t="s">
        <v>125</v>
      </c>
      <c r="D284" s="41">
        <v>162.53</v>
      </c>
    </row>
    <row r="285" spans="2:4" x14ac:dyDescent="0.25">
      <c r="B285" s="8">
        <v>43</v>
      </c>
      <c r="C285" s="23" t="s">
        <v>21</v>
      </c>
      <c r="D285" s="41">
        <v>159.52000000000001</v>
      </c>
    </row>
    <row r="286" spans="2:4" x14ac:dyDescent="0.25">
      <c r="B286" s="8">
        <v>44</v>
      </c>
      <c r="C286" s="23" t="s">
        <v>15</v>
      </c>
      <c r="D286" s="41">
        <v>130.15</v>
      </c>
    </row>
    <row r="287" spans="2:4" x14ac:dyDescent="0.25">
      <c r="B287" s="8">
        <v>45</v>
      </c>
      <c r="C287" s="23" t="s">
        <v>10</v>
      </c>
      <c r="D287" s="41">
        <v>123</v>
      </c>
    </row>
    <row r="288" spans="2:4" x14ac:dyDescent="0.25">
      <c r="B288" s="8">
        <v>46</v>
      </c>
      <c r="C288" s="23" t="s">
        <v>96</v>
      </c>
      <c r="D288" s="41">
        <v>122.75</v>
      </c>
    </row>
    <row r="289" spans="2:4" x14ac:dyDescent="0.25">
      <c r="B289" s="8">
        <v>47</v>
      </c>
      <c r="C289" s="23" t="s">
        <v>143</v>
      </c>
      <c r="D289" s="41">
        <v>114.76</v>
      </c>
    </row>
    <row r="290" spans="2:4" x14ac:dyDescent="0.25">
      <c r="B290" s="8">
        <v>48</v>
      </c>
      <c r="C290" s="23" t="s">
        <v>130</v>
      </c>
      <c r="D290" s="41">
        <v>107.4</v>
      </c>
    </row>
    <row r="291" spans="2:4" x14ac:dyDescent="0.25">
      <c r="B291" s="8">
        <v>49</v>
      </c>
      <c r="C291" s="23" t="s">
        <v>51</v>
      </c>
      <c r="D291" s="41">
        <v>99.32</v>
      </c>
    </row>
    <row r="292" spans="2:4" x14ac:dyDescent="0.25">
      <c r="B292" s="8">
        <v>50</v>
      </c>
      <c r="C292" s="23" t="s">
        <v>38</v>
      </c>
      <c r="D292" s="41">
        <v>96.116</v>
      </c>
    </row>
    <row r="293" spans="2:4" x14ac:dyDescent="0.25">
      <c r="B293" s="8">
        <v>51</v>
      </c>
      <c r="C293" s="23" t="s">
        <v>147</v>
      </c>
      <c r="D293" s="41">
        <v>93.2</v>
      </c>
    </row>
    <row r="294" spans="2:4" x14ac:dyDescent="0.25">
      <c r="B294" s="8">
        <v>52</v>
      </c>
      <c r="C294" s="23" t="s">
        <v>48</v>
      </c>
      <c r="D294" s="41">
        <v>90.94</v>
      </c>
    </row>
    <row r="295" spans="2:4" x14ac:dyDescent="0.25">
      <c r="B295" s="8">
        <v>53</v>
      </c>
      <c r="C295" s="23" t="s">
        <v>131</v>
      </c>
      <c r="D295" s="41">
        <v>86</v>
      </c>
    </row>
    <row r="296" spans="2:4" x14ac:dyDescent="0.25">
      <c r="B296" s="8">
        <v>54</v>
      </c>
      <c r="C296" s="23" t="s">
        <v>50</v>
      </c>
      <c r="D296" s="41">
        <v>85.29</v>
      </c>
    </row>
    <row r="297" spans="2:4" x14ac:dyDescent="0.25">
      <c r="B297" s="8">
        <v>55</v>
      </c>
      <c r="C297" s="23" t="s">
        <v>135</v>
      </c>
      <c r="D297" s="41">
        <v>79.570285209999994</v>
      </c>
    </row>
    <row r="298" spans="2:4" x14ac:dyDescent="0.25">
      <c r="B298" s="8">
        <v>56</v>
      </c>
      <c r="C298" s="23" t="s">
        <v>120</v>
      </c>
      <c r="D298" s="41">
        <v>75.760999999999996</v>
      </c>
    </row>
    <row r="299" spans="2:4" x14ac:dyDescent="0.25">
      <c r="B299" s="8">
        <v>57</v>
      </c>
      <c r="C299" s="23" t="s">
        <v>139</v>
      </c>
      <c r="D299" s="41">
        <v>60.599850000000004</v>
      </c>
    </row>
    <row r="300" spans="2:4" x14ac:dyDescent="0.25">
      <c r="B300" s="8">
        <v>58</v>
      </c>
      <c r="C300" s="23" t="s">
        <v>149</v>
      </c>
      <c r="D300" s="41">
        <v>58.184781999999998</v>
      </c>
    </row>
    <row r="301" spans="2:4" x14ac:dyDescent="0.25">
      <c r="B301" s="8">
        <v>59</v>
      </c>
      <c r="C301" s="23" t="s">
        <v>54</v>
      </c>
      <c r="D301" s="41">
        <v>56.12</v>
      </c>
    </row>
    <row r="302" spans="2:4" x14ac:dyDescent="0.25">
      <c r="B302" s="8">
        <v>60</v>
      </c>
      <c r="C302" s="23" t="s">
        <v>144</v>
      </c>
      <c r="D302" s="41">
        <v>56</v>
      </c>
    </row>
    <row r="303" spans="2:4" x14ac:dyDescent="0.25">
      <c r="B303" s="8">
        <v>61</v>
      </c>
      <c r="C303" s="23" t="s">
        <v>114</v>
      </c>
      <c r="D303" s="41">
        <v>53.404299999999999</v>
      </c>
    </row>
    <row r="304" spans="2:4" x14ac:dyDescent="0.25">
      <c r="B304" s="8">
        <v>62</v>
      </c>
      <c r="C304" s="23" t="s">
        <v>52</v>
      </c>
      <c r="D304" s="41">
        <v>48.5</v>
      </c>
    </row>
    <row r="305" spans="2:4" x14ac:dyDescent="0.25">
      <c r="B305" s="8">
        <v>63</v>
      </c>
      <c r="C305" s="23" t="s">
        <v>145</v>
      </c>
      <c r="D305" s="41">
        <v>34</v>
      </c>
    </row>
    <row r="306" spans="2:4" x14ac:dyDescent="0.25">
      <c r="B306" s="8">
        <v>64</v>
      </c>
      <c r="C306" s="23" t="s">
        <v>148</v>
      </c>
      <c r="D306" s="41">
        <v>31.51</v>
      </c>
    </row>
    <row r="307" spans="2:4" x14ac:dyDescent="0.25">
      <c r="B307" s="8">
        <v>65</v>
      </c>
      <c r="C307" s="23" t="s">
        <v>40</v>
      </c>
      <c r="D307" s="41">
        <v>29</v>
      </c>
    </row>
    <row r="308" spans="2:4" x14ac:dyDescent="0.25">
      <c r="B308" s="8">
        <v>66</v>
      </c>
      <c r="C308" s="23" t="s">
        <v>99</v>
      </c>
      <c r="D308" s="41">
        <v>26.817978000000004</v>
      </c>
    </row>
    <row r="309" spans="2:4" x14ac:dyDescent="0.25">
      <c r="B309" s="8">
        <v>67</v>
      </c>
      <c r="C309" s="23" t="s">
        <v>11</v>
      </c>
      <c r="D309" s="41">
        <v>21.58</v>
      </c>
    </row>
    <row r="310" spans="2:4" x14ac:dyDescent="0.25">
      <c r="B310" s="8">
        <v>68</v>
      </c>
      <c r="C310" s="23" t="s">
        <v>117</v>
      </c>
      <c r="D310" s="41">
        <v>21</v>
      </c>
    </row>
    <row r="311" spans="2:4" x14ac:dyDescent="0.25">
      <c r="B311" s="8">
        <v>69</v>
      </c>
      <c r="C311" s="23" t="s">
        <v>100</v>
      </c>
      <c r="D311" s="41">
        <v>21</v>
      </c>
    </row>
    <row r="312" spans="2:4" x14ac:dyDescent="0.25">
      <c r="B312" s="8">
        <v>70</v>
      </c>
      <c r="C312" s="23" t="s">
        <v>140</v>
      </c>
      <c r="D312" s="41">
        <v>18</v>
      </c>
    </row>
    <row r="313" spans="2:4" x14ac:dyDescent="0.25">
      <c r="B313" s="8">
        <v>71</v>
      </c>
      <c r="C313" s="23" t="s">
        <v>97</v>
      </c>
      <c r="D313" s="41">
        <v>17.399999999999999</v>
      </c>
    </row>
    <row r="314" spans="2:4" x14ac:dyDescent="0.25">
      <c r="B314" s="8">
        <v>72</v>
      </c>
      <c r="C314" s="23" t="s">
        <v>39</v>
      </c>
      <c r="D314" s="41">
        <v>15.98</v>
      </c>
    </row>
    <row r="315" spans="2:4" x14ac:dyDescent="0.25">
      <c r="B315" s="8">
        <v>73</v>
      </c>
      <c r="C315" s="23" t="s">
        <v>126</v>
      </c>
      <c r="D315" s="41">
        <v>15.49</v>
      </c>
    </row>
    <row r="316" spans="2:4" x14ac:dyDescent="0.25">
      <c r="B316" s="8">
        <v>74</v>
      </c>
      <c r="C316" s="23" t="s">
        <v>59</v>
      </c>
      <c r="D316" s="41">
        <v>14.228000000000002</v>
      </c>
    </row>
    <row r="317" spans="2:4" x14ac:dyDescent="0.25">
      <c r="B317" s="8">
        <v>75</v>
      </c>
      <c r="C317" s="23" t="s">
        <v>45</v>
      </c>
      <c r="D317" s="41">
        <v>13.49</v>
      </c>
    </row>
    <row r="318" spans="2:4" x14ac:dyDescent="0.25">
      <c r="B318" s="8">
        <v>76</v>
      </c>
      <c r="C318" s="23" t="s">
        <v>137</v>
      </c>
      <c r="D318" s="41">
        <v>8.2289599999999989</v>
      </c>
    </row>
    <row r="319" spans="2:4" x14ac:dyDescent="0.25">
      <c r="B319" s="8">
        <v>77</v>
      </c>
      <c r="C319" s="23" t="s">
        <v>101</v>
      </c>
      <c r="D319" s="41">
        <v>8.1999999999999993</v>
      </c>
    </row>
    <row r="320" spans="2:4" x14ac:dyDescent="0.25">
      <c r="B320" s="8">
        <v>78</v>
      </c>
      <c r="C320" s="23" t="s">
        <v>49</v>
      </c>
      <c r="D320" s="41">
        <v>7.32</v>
      </c>
    </row>
    <row r="321" spans="2:4" x14ac:dyDescent="0.25">
      <c r="B321" s="8">
        <v>79</v>
      </c>
      <c r="C321" s="23" t="s">
        <v>132</v>
      </c>
      <c r="D321" s="41">
        <v>5.6379999999999999</v>
      </c>
    </row>
    <row r="322" spans="2:4" x14ac:dyDescent="0.25">
      <c r="B322" s="8">
        <v>80</v>
      </c>
      <c r="C322" s="23" t="s">
        <v>44</v>
      </c>
      <c r="D322" s="41">
        <v>3</v>
      </c>
    </row>
    <row r="323" spans="2:4" x14ac:dyDescent="0.25">
      <c r="B323" s="8">
        <v>81</v>
      </c>
      <c r="C323" s="23" t="s">
        <v>151</v>
      </c>
      <c r="D323" s="41">
        <v>2.82</v>
      </c>
    </row>
    <row r="324" spans="2:4" x14ac:dyDescent="0.25">
      <c r="B324" s="8">
        <v>82</v>
      </c>
      <c r="C324" s="23" t="s">
        <v>133</v>
      </c>
      <c r="D324" s="41">
        <v>2.41</v>
      </c>
    </row>
    <row r="325" spans="2:4" x14ac:dyDescent="0.25">
      <c r="B325" s="8">
        <v>83</v>
      </c>
      <c r="C325" s="23" t="s">
        <v>141</v>
      </c>
      <c r="D325" s="41">
        <v>1.4</v>
      </c>
    </row>
    <row r="326" spans="2:4" x14ac:dyDescent="0.25">
      <c r="B326" s="4" t="s">
        <v>109</v>
      </c>
    </row>
    <row r="329" spans="2:4" x14ac:dyDescent="0.25">
      <c r="C329" s="21" t="s">
        <v>27</v>
      </c>
    </row>
    <row r="330" spans="2:4" ht="45" x14ac:dyDescent="0.25">
      <c r="B330" s="3" t="s">
        <v>63</v>
      </c>
      <c r="C330" s="39" t="s">
        <v>37</v>
      </c>
      <c r="D330" s="40" t="s">
        <v>156</v>
      </c>
    </row>
    <row r="331" spans="2:4" x14ac:dyDescent="0.25">
      <c r="B331" s="3">
        <v>1</v>
      </c>
      <c r="C331" s="23" t="s">
        <v>133</v>
      </c>
      <c r="D331" s="41">
        <v>14538.12</v>
      </c>
    </row>
    <row r="332" spans="2:4" x14ac:dyDescent="0.25">
      <c r="B332" s="3">
        <v>2</v>
      </c>
      <c r="C332" s="23" t="s">
        <v>7</v>
      </c>
      <c r="D332" s="41">
        <v>3243.07</v>
      </c>
    </row>
    <row r="333" spans="2:4" x14ac:dyDescent="0.25">
      <c r="B333" s="3">
        <v>3</v>
      </c>
      <c r="C333" s="23" t="s">
        <v>6</v>
      </c>
      <c r="D333" s="41">
        <v>2816.4614411299995</v>
      </c>
    </row>
    <row r="334" spans="2:4" x14ac:dyDescent="0.25">
      <c r="B334" s="3">
        <v>4</v>
      </c>
      <c r="C334" s="23" t="s">
        <v>24</v>
      </c>
      <c r="D334" s="41">
        <v>1144.94</v>
      </c>
    </row>
    <row r="335" spans="2:4" x14ac:dyDescent="0.25">
      <c r="B335" s="3">
        <v>5</v>
      </c>
      <c r="C335" s="23" t="s">
        <v>127</v>
      </c>
      <c r="D335" s="41">
        <v>514.77</v>
      </c>
    </row>
    <row r="336" spans="2:4" x14ac:dyDescent="0.25">
      <c r="B336" s="3">
        <v>6</v>
      </c>
      <c r="C336" s="23" t="s">
        <v>23</v>
      </c>
      <c r="D336" s="41">
        <v>487.81647851720004</v>
      </c>
    </row>
    <row r="337" spans="2:4" x14ac:dyDescent="0.25">
      <c r="B337" s="3">
        <v>7</v>
      </c>
      <c r="C337" s="23" t="s">
        <v>4</v>
      </c>
      <c r="D337" s="41">
        <v>413</v>
      </c>
    </row>
    <row r="338" spans="2:4" x14ac:dyDescent="0.25">
      <c r="B338" s="3">
        <v>8</v>
      </c>
      <c r="C338" s="23" t="s">
        <v>67</v>
      </c>
      <c r="D338" s="41">
        <v>342.12</v>
      </c>
    </row>
    <row r="339" spans="2:4" x14ac:dyDescent="0.25">
      <c r="B339" s="3">
        <v>9</v>
      </c>
      <c r="C339" s="36" t="s">
        <v>8</v>
      </c>
      <c r="D339" s="41">
        <v>293.0999478600001</v>
      </c>
    </row>
    <row r="340" spans="2:4" x14ac:dyDescent="0.25">
      <c r="B340" s="3">
        <v>10</v>
      </c>
      <c r="C340" s="23" t="s">
        <v>9</v>
      </c>
      <c r="D340" s="41">
        <v>236.22</v>
      </c>
    </row>
    <row r="341" spans="2:4" x14ac:dyDescent="0.25">
      <c r="B341" s="3">
        <v>11</v>
      </c>
      <c r="C341" s="23" t="s">
        <v>2</v>
      </c>
      <c r="D341" s="41">
        <v>218.84</v>
      </c>
    </row>
    <row r="342" spans="2:4" x14ac:dyDescent="0.25">
      <c r="B342" s="3">
        <v>12</v>
      </c>
      <c r="C342" s="23" t="s">
        <v>18</v>
      </c>
      <c r="D342" s="41">
        <v>211.44509658999996</v>
      </c>
    </row>
    <row r="343" spans="2:4" x14ac:dyDescent="0.25">
      <c r="B343" s="3">
        <v>13</v>
      </c>
      <c r="C343" s="23" t="s">
        <v>97</v>
      </c>
      <c r="D343" s="41">
        <v>191.4</v>
      </c>
    </row>
    <row r="344" spans="2:4" x14ac:dyDescent="0.25">
      <c r="B344" s="3">
        <v>14</v>
      </c>
      <c r="C344" s="23" t="s">
        <v>122</v>
      </c>
      <c r="D344" s="41">
        <v>155</v>
      </c>
    </row>
    <row r="345" spans="2:4" x14ac:dyDescent="0.25">
      <c r="B345" s="3">
        <v>15</v>
      </c>
      <c r="C345" s="23" t="s">
        <v>123</v>
      </c>
      <c r="D345" s="41">
        <v>86</v>
      </c>
    </row>
    <row r="346" spans="2:4" x14ac:dyDescent="0.25">
      <c r="B346" s="3">
        <v>16</v>
      </c>
      <c r="C346" s="23" t="s">
        <v>38</v>
      </c>
      <c r="D346" s="41">
        <v>66.695999999999998</v>
      </c>
    </row>
    <row r="347" spans="2:4" x14ac:dyDescent="0.25">
      <c r="B347" s="3">
        <v>17</v>
      </c>
      <c r="C347" s="23" t="s">
        <v>110</v>
      </c>
      <c r="D347" s="41">
        <v>66</v>
      </c>
    </row>
    <row r="348" spans="2:4" x14ac:dyDescent="0.25">
      <c r="B348" s="3">
        <v>18</v>
      </c>
      <c r="C348" s="23" t="s">
        <v>92</v>
      </c>
      <c r="D348" s="41">
        <v>61</v>
      </c>
    </row>
    <row r="349" spans="2:4" x14ac:dyDescent="0.25">
      <c r="B349" s="3">
        <v>19</v>
      </c>
      <c r="C349" s="23" t="s">
        <v>120</v>
      </c>
      <c r="D349" s="41">
        <v>45.481999999999999</v>
      </c>
    </row>
    <row r="350" spans="2:4" x14ac:dyDescent="0.25">
      <c r="B350" s="3">
        <v>20</v>
      </c>
      <c r="C350" s="23" t="s">
        <v>61</v>
      </c>
      <c r="D350" s="41">
        <v>42.19078953972307</v>
      </c>
    </row>
    <row r="351" spans="2:4" x14ac:dyDescent="0.25">
      <c r="B351" s="3">
        <v>21</v>
      </c>
      <c r="C351" s="23" t="s">
        <v>14</v>
      </c>
      <c r="D351" s="41">
        <v>41.055531409999986</v>
      </c>
    </row>
    <row r="352" spans="2:4" x14ac:dyDescent="0.25">
      <c r="B352" s="3">
        <v>22</v>
      </c>
      <c r="C352" s="23" t="s">
        <v>22</v>
      </c>
      <c r="D352" s="41">
        <v>37.03</v>
      </c>
    </row>
    <row r="353" spans="2:4" x14ac:dyDescent="0.25">
      <c r="B353" s="3">
        <v>23</v>
      </c>
      <c r="C353" s="23" t="s">
        <v>57</v>
      </c>
      <c r="D353" s="41">
        <v>20.5</v>
      </c>
    </row>
    <row r="354" spans="2:4" x14ac:dyDescent="0.25">
      <c r="B354" s="3">
        <v>24</v>
      </c>
      <c r="C354" s="23" t="s">
        <v>93</v>
      </c>
      <c r="D354" s="41">
        <v>18.812000000000001</v>
      </c>
    </row>
    <row r="355" spans="2:4" x14ac:dyDescent="0.25">
      <c r="B355" s="3">
        <v>25</v>
      </c>
      <c r="C355" s="23" t="s">
        <v>16</v>
      </c>
      <c r="D355" s="41">
        <v>17.95</v>
      </c>
    </row>
    <row r="356" spans="2:4" x14ac:dyDescent="0.25">
      <c r="B356" s="3">
        <v>26</v>
      </c>
      <c r="C356" s="23" t="s">
        <v>60</v>
      </c>
      <c r="D356" s="41">
        <v>17</v>
      </c>
    </row>
    <row r="357" spans="2:4" x14ac:dyDescent="0.25">
      <c r="B357" s="3">
        <v>27</v>
      </c>
      <c r="C357" s="23" t="s">
        <v>12</v>
      </c>
      <c r="D357" s="41">
        <v>14.728</v>
      </c>
    </row>
    <row r="358" spans="2:4" x14ac:dyDescent="0.25">
      <c r="B358" s="3">
        <v>28</v>
      </c>
      <c r="C358" s="23" t="s">
        <v>5</v>
      </c>
      <c r="D358" s="41">
        <v>14.27</v>
      </c>
    </row>
    <row r="359" spans="2:4" x14ac:dyDescent="0.25">
      <c r="B359" s="3">
        <v>29</v>
      </c>
      <c r="C359" s="23" t="s">
        <v>13</v>
      </c>
      <c r="D359" s="41">
        <v>12.92</v>
      </c>
    </row>
    <row r="360" spans="2:4" x14ac:dyDescent="0.25">
      <c r="B360" s="3">
        <v>30</v>
      </c>
      <c r="C360" s="23" t="s">
        <v>131</v>
      </c>
      <c r="D360" s="41">
        <v>11</v>
      </c>
    </row>
    <row r="361" spans="2:4" x14ac:dyDescent="0.25">
      <c r="B361" s="3">
        <v>31</v>
      </c>
      <c r="C361" s="23" t="s">
        <v>17</v>
      </c>
      <c r="D361" s="41">
        <v>10</v>
      </c>
    </row>
    <row r="362" spans="2:4" x14ac:dyDescent="0.25">
      <c r="B362" s="3">
        <v>32</v>
      </c>
      <c r="C362" s="23" t="s">
        <v>19</v>
      </c>
      <c r="D362" s="41">
        <v>9.2549673800000001</v>
      </c>
    </row>
    <row r="363" spans="2:4" x14ac:dyDescent="0.25">
      <c r="B363" s="3">
        <v>33</v>
      </c>
      <c r="C363" s="23" t="s">
        <v>125</v>
      </c>
      <c r="D363" s="41">
        <v>7.52</v>
      </c>
    </row>
    <row r="364" spans="2:4" x14ac:dyDescent="0.25">
      <c r="B364" s="3">
        <v>34</v>
      </c>
      <c r="C364" s="23" t="s">
        <v>94</v>
      </c>
      <c r="D364" s="41">
        <v>7.11</v>
      </c>
    </row>
    <row r="365" spans="2:4" x14ac:dyDescent="0.25">
      <c r="B365" s="3">
        <v>35</v>
      </c>
      <c r="C365" s="23" t="s">
        <v>49</v>
      </c>
      <c r="D365" s="41">
        <v>6.96</v>
      </c>
    </row>
    <row r="366" spans="2:4" x14ac:dyDescent="0.25">
      <c r="B366" s="3">
        <v>36</v>
      </c>
      <c r="C366" s="23" t="s">
        <v>39</v>
      </c>
      <c r="D366" s="41">
        <v>6.93</v>
      </c>
    </row>
    <row r="367" spans="2:4" x14ac:dyDescent="0.25">
      <c r="B367" s="3">
        <v>37</v>
      </c>
      <c r="C367" s="23" t="s">
        <v>51</v>
      </c>
      <c r="D367" s="41">
        <v>6.66</v>
      </c>
    </row>
    <row r="368" spans="2:4" x14ac:dyDescent="0.25">
      <c r="B368" s="3">
        <v>38</v>
      </c>
      <c r="C368" s="23" t="s">
        <v>130</v>
      </c>
      <c r="D368" s="41">
        <v>6.2</v>
      </c>
    </row>
    <row r="369" spans="2:4" x14ac:dyDescent="0.25">
      <c r="B369" s="3">
        <v>39</v>
      </c>
      <c r="C369" s="23" t="s">
        <v>48</v>
      </c>
      <c r="D369" s="41">
        <v>6.11</v>
      </c>
    </row>
    <row r="370" spans="2:4" x14ac:dyDescent="0.25">
      <c r="B370" s="3">
        <v>40</v>
      </c>
      <c r="C370" s="23" t="s">
        <v>117</v>
      </c>
      <c r="D370" s="41">
        <v>6</v>
      </c>
    </row>
    <row r="371" spans="2:4" x14ac:dyDescent="0.25">
      <c r="B371" s="3">
        <v>41</v>
      </c>
      <c r="C371" s="23" t="s">
        <v>21</v>
      </c>
      <c r="D371" s="41">
        <v>4.5999999999999996</v>
      </c>
    </row>
    <row r="372" spans="2:4" x14ac:dyDescent="0.25">
      <c r="B372" s="3">
        <v>42</v>
      </c>
      <c r="C372" s="23" t="s">
        <v>59</v>
      </c>
      <c r="D372" s="41">
        <v>2.9220000000000002</v>
      </c>
    </row>
    <row r="373" spans="2:4" x14ac:dyDescent="0.25">
      <c r="B373" s="3">
        <v>43</v>
      </c>
      <c r="C373" s="23" t="s">
        <v>20</v>
      </c>
      <c r="D373" s="41">
        <v>2.7</v>
      </c>
    </row>
    <row r="374" spans="2:4" x14ac:dyDescent="0.25">
      <c r="B374" s="3">
        <v>44</v>
      </c>
      <c r="C374" s="23" t="s">
        <v>53</v>
      </c>
      <c r="D374" s="41">
        <v>2.6549999999999998</v>
      </c>
    </row>
    <row r="375" spans="2:4" x14ac:dyDescent="0.25">
      <c r="B375" s="3">
        <v>45</v>
      </c>
      <c r="C375" s="23" t="s">
        <v>151</v>
      </c>
      <c r="D375" s="41">
        <v>2.0099999999999998</v>
      </c>
    </row>
    <row r="376" spans="2:4" x14ac:dyDescent="0.25">
      <c r="B376" s="3">
        <v>46</v>
      </c>
      <c r="C376" s="23" t="s">
        <v>143</v>
      </c>
      <c r="D376" s="41">
        <v>1.51</v>
      </c>
    </row>
    <row r="377" spans="2:4" x14ac:dyDescent="0.25">
      <c r="B377" s="3">
        <v>47</v>
      </c>
      <c r="C377" s="23" t="s">
        <v>45</v>
      </c>
      <c r="D377" s="41">
        <v>1.32</v>
      </c>
    </row>
    <row r="378" spans="2:4" x14ac:dyDescent="0.25">
      <c r="B378" s="3">
        <v>48</v>
      </c>
      <c r="C378" s="23" t="s">
        <v>147</v>
      </c>
      <c r="D378" s="41">
        <v>0.5</v>
      </c>
    </row>
    <row r="379" spans="2:4" x14ac:dyDescent="0.25">
      <c r="B379" s="4" t="s">
        <v>109</v>
      </c>
    </row>
    <row r="382" spans="2:4" x14ac:dyDescent="0.25">
      <c r="C382" s="21" t="s">
        <v>28</v>
      </c>
    </row>
    <row r="383" spans="2:4" ht="45" x14ac:dyDescent="0.25">
      <c r="B383" s="3" t="s">
        <v>63</v>
      </c>
      <c r="C383" s="39" t="s">
        <v>37</v>
      </c>
      <c r="D383" s="40" t="s">
        <v>156</v>
      </c>
    </row>
    <row r="384" spans="2:4" x14ac:dyDescent="0.25">
      <c r="B384" s="8">
        <v>1</v>
      </c>
      <c r="C384" s="23" t="s">
        <v>7</v>
      </c>
      <c r="D384" s="41">
        <v>63144</v>
      </c>
    </row>
    <row r="385" spans="2:4" x14ac:dyDescent="0.25">
      <c r="B385" s="8">
        <v>2</v>
      </c>
      <c r="C385" s="23" t="s">
        <v>24</v>
      </c>
      <c r="D385" s="41">
        <v>24328.49</v>
      </c>
    </row>
    <row r="386" spans="2:4" x14ac:dyDescent="0.25">
      <c r="B386" s="8">
        <v>3</v>
      </c>
      <c r="C386" s="23" t="s">
        <v>99</v>
      </c>
      <c r="D386" s="41">
        <v>3014.4689407800006</v>
      </c>
    </row>
    <row r="387" spans="2:4" x14ac:dyDescent="0.25">
      <c r="B387" s="8">
        <v>4</v>
      </c>
      <c r="C387" s="23" t="s">
        <v>23</v>
      </c>
      <c r="D387" s="41">
        <v>1832.6572867356003</v>
      </c>
    </row>
    <row r="388" spans="2:4" x14ac:dyDescent="0.25">
      <c r="B388" s="8">
        <v>5</v>
      </c>
      <c r="C388" s="23" t="s">
        <v>4</v>
      </c>
      <c r="D388" s="41">
        <v>1825</v>
      </c>
    </row>
    <row r="389" spans="2:4" x14ac:dyDescent="0.25">
      <c r="B389" s="8">
        <v>6</v>
      </c>
      <c r="C389" s="23" t="s">
        <v>107</v>
      </c>
      <c r="D389" s="41">
        <v>1733</v>
      </c>
    </row>
    <row r="390" spans="2:4" x14ac:dyDescent="0.25">
      <c r="B390" s="8">
        <v>7</v>
      </c>
      <c r="C390" s="23" t="s">
        <v>40</v>
      </c>
      <c r="D390" s="41">
        <v>1676</v>
      </c>
    </row>
    <row r="391" spans="2:4" x14ac:dyDescent="0.25">
      <c r="B391" s="8">
        <v>8</v>
      </c>
      <c r="C391" s="23" t="s">
        <v>123</v>
      </c>
      <c r="D391" s="41">
        <v>1478</v>
      </c>
    </row>
    <row r="392" spans="2:4" x14ac:dyDescent="0.25">
      <c r="B392" s="8">
        <v>9</v>
      </c>
      <c r="C392" s="23" t="s">
        <v>14</v>
      </c>
      <c r="D392" s="41">
        <v>1290.6790632200004</v>
      </c>
    </row>
    <row r="393" spans="2:4" x14ac:dyDescent="0.25">
      <c r="B393" s="8">
        <v>10</v>
      </c>
      <c r="C393" s="23" t="s">
        <v>18</v>
      </c>
      <c r="D393" s="41">
        <v>1200.68442753</v>
      </c>
    </row>
    <row r="394" spans="2:4" x14ac:dyDescent="0.25">
      <c r="B394" s="8">
        <v>11</v>
      </c>
      <c r="C394" s="23" t="s">
        <v>9</v>
      </c>
      <c r="D394" s="41">
        <v>1177.4100000000001</v>
      </c>
    </row>
    <row r="395" spans="2:4" x14ac:dyDescent="0.25">
      <c r="B395" s="8">
        <v>12</v>
      </c>
      <c r="C395" s="23" t="s">
        <v>6</v>
      </c>
      <c r="D395" s="41">
        <v>868.93372825999995</v>
      </c>
    </row>
    <row r="396" spans="2:4" x14ac:dyDescent="0.25">
      <c r="B396" s="8">
        <v>13</v>
      </c>
      <c r="C396" s="23" t="s">
        <v>130</v>
      </c>
      <c r="D396" s="41">
        <v>834.5</v>
      </c>
    </row>
    <row r="397" spans="2:4" x14ac:dyDescent="0.25">
      <c r="B397" s="8">
        <v>14</v>
      </c>
      <c r="C397" s="23" t="s">
        <v>67</v>
      </c>
      <c r="D397" s="41">
        <v>791.95</v>
      </c>
    </row>
    <row r="398" spans="2:4" x14ac:dyDescent="0.25">
      <c r="B398" s="8">
        <v>15</v>
      </c>
      <c r="C398" s="23" t="s">
        <v>122</v>
      </c>
      <c r="D398" s="41">
        <v>720</v>
      </c>
    </row>
    <row r="399" spans="2:4" x14ac:dyDescent="0.25">
      <c r="B399" s="8">
        <v>16</v>
      </c>
      <c r="C399" s="23" t="s">
        <v>150</v>
      </c>
      <c r="D399" s="41">
        <v>606.79999999999995</v>
      </c>
    </row>
    <row r="400" spans="2:4" x14ac:dyDescent="0.25">
      <c r="B400" s="8">
        <v>17</v>
      </c>
      <c r="C400" s="23" t="s">
        <v>22</v>
      </c>
      <c r="D400" s="41">
        <v>584.29</v>
      </c>
    </row>
    <row r="401" spans="2:4" x14ac:dyDescent="0.25">
      <c r="B401" s="8">
        <v>18</v>
      </c>
      <c r="C401" s="36" t="s">
        <v>8</v>
      </c>
      <c r="D401" s="41">
        <v>476.83885928999996</v>
      </c>
    </row>
    <row r="402" spans="2:4" x14ac:dyDescent="0.25">
      <c r="B402" s="8">
        <v>19</v>
      </c>
      <c r="C402" s="23" t="s">
        <v>16</v>
      </c>
      <c r="D402" s="41">
        <v>446.34</v>
      </c>
    </row>
    <row r="403" spans="2:4" x14ac:dyDescent="0.25">
      <c r="B403" s="8">
        <v>20</v>
      </c>
      <c r="C403" s="23" t="s">
        <v>124</v>
      </c>
      <c r="D403" s="41">
        <v>441.3</v>
      </c>
    </row>
    <row r="404" spans="2:4" x14ac:dyDescent="0.25">
      <c r="B404" s="8">
        <v>21</v>
      </c>
      <c r="C404" s="23" t="s">
        <v>127</v>
      </c>
      <c r="D404" s="41">
        <v>387.42</v>
      </c>
    </row>
    <row r="405" spans="2:4" x14ac:dyDescent="0.25">
      <c r="B405" s="8">
        <v>22</v>
      </c>
      <c r="C405" s="23" t="s">
        <v>110</v>
      </c>
      <c r="D405" s="41">
        <v>295</v>
      </c>
    </row>
    <row r="406" spans="2:4" x14ac:dyDescent="0.25">
      <c r="B406" s="8">
        <v>23</v>
      </c>
      <c r="C406" s="23" t="s">
        <v>61</v>
      </c>
      <c r="D406" s="41">
        <v>232.3804812147622</v>
      </c>
    </row>
    <row r="407" spans="2:4" x14ac:dyDescent="0.25">
      <c r="B407" s="8">
        <v>24</v>
      </c>
      <c r="C407" s="23" t="s">
        <v>17</v>
      </c>
      <c r="D407" s="41">
        <v>210</v>
      </c>
    </row>
    <row r="408" spans="2:4" x14ac:dyDescent="0.25">
      <c r="B408" s="8">
        <v>25</v>
      </c>
      <c r="C408" s="23" t="s">
        <v>93</v>
      </c>
      <c r="D408" s="41">
        <v>195.18899999999999</v>
      </c>
    </row>
    <row r="409" spans="2:4" x14ac:dyDescent="0.25">
      <c r="B409" s="8">
        <v>26</v>
      </c>
      <c r="C409" s="23" t="s">
        <v>143</v>
      </c>
      <c r="D409" s="41">
        <v>192.97</v>
      </c>
    </row>
    <row r="410" spans="2:4" x14ac:dyDescent="0.25">
      <c r="B410" s="8">
        <v>27</v>
      </c>
      <c r="C410" s="23" t="s">
        <v>135</v>
      </c>
      <c r="D410" s="41">
        <v>146.11585542</v>
      </c>
    </row>
    <row r="411" spans="2:4" x14ac:dyDescent="0.25">
      <c r="B411" s="8">
        <v>28</v>
      </c>
      <c r="C411" s="23" t="s">
        <v>5</v>
      </c>
      <c r="D411" s="41">
        <v>140.85</v>
      </c>
    </row>
    <row r="412" spans="2:4" x14ac:dyDescent="0.25">
      <c r="B412" s="8">
        <v>29</v>
      </c>
      <c r="C412" s="23" t="s">
        <v>120</v>
      </c>
      <c r="D412" s="41">
        <v>134.649</v>
      </c>
    </row>
    <row r="413" spans="2:4" x14ac:dyDescent="0.25">
      <c r="B413" s="8">
        <v>30</v>
      </c>
      <c r="C413" s="23" t="s">
        <v>48</v>
      </c>
      <c r="D413" s="41">
        <v>126.47</v>
      </c>
    </row>
    <row r="414" spans="2:4" x14ac:dyDescent="0.25">
      <c r="B414" s="8">
        <v>31</v>
      </c>
      <c r="C414" s="23" t="s">
        <v>147</v>
      </c>
      <c r="D414" s="41">
        <v>101.2</v>
      </c>
    </row>
    <row r="415" spans="2:4" x14ac:dyDescent="0.25">
      <c r="B415" s="8">
        <v>32</v>
      </c>
      <c r="C415" s="23" t="s">
        <v>13</v>
      </c>
      <c r="D415" s="41">
        <v>87.82</v>
      </c>
    </row>
    <row r="416" spans="2:4" x14ac:dyDescent="0.25">
      <c r="B416" s="8">
        <v>33</v>
      </c>
      <c r="C416" s="23" t="s">
        <v>46</v>
      </c>
      <c r="D416" s="41">
        <v>77</v>
      </c>
    </row>
    <row r="417" spans="2:4" x14ac:dyDescent="0.25">
      <c r="B417" s="8">
        <v>34</v>
      </c>
      <c r="C417" s="23" t="s">
        <v>57</v>
      </c>
      <c r="D417" s="41">
        <v>76.099999999999994</v>
      </c>
    </row>
    <row r="418" spans="2:4" x14ac:dyDescent="0.25">
      <c r="B418" s="8">
        <v>35</v>
      </c>
      <c r="C418" s="23" t="s">
        <v>51</v>
      </c>
      <c r="D418" s="41">
        <v>72.760000000000005</v>
      </c>
    </row>
    <row r="419" spans="2:4" x14ac:dyDescent="0.25">
      <c r="B419" s="8">
        <v>36</v>
      </c>
      <c r="C419" s="23" t="s">
        <v>42</v>
      </c>
      <c r="D419" s="41">
        <v>71.099999999999994</v>
      </c>
    </row>
    <row r="420" spans="2:4" x14ac:dyDescent="0.25">
      <c r="B420" s="8">
        <v>37</v>
      </c>
      <c r="C420" s="23" t="s">
        <v>129</v>
      </c>
      <c r="D420" s="41">
        <v>69.44</v>
      </c>
    </row>
    <row r="421" spans="2:4" x14ac:dyDescent="0.25">
      <c r="B421" s="8">
        <v>38</v>
      </c>
      <c r="C421" s="23" t="s">
        <v>2</v>
      </c>
      <c r="D421" s="41">
        <v>65.3</v>
      </c>
    </row>
    <row r="422" spans="2:4" x14ac:dyDescent="0.25">
      <c r="B422" s="8">
        <v>39</v>
      </c>
      <c r="C422" s="23" t="s">
        <v>94</v>
      </c>
      <c r="D422" s="41">
        <v>62.65</v>
      </c>
    </row>
    <row r="423" spans="2:4" x14ac:dyDescent="0.25">
      <c r="B423" s="8">
        <v>40</v>
      </c>
      <c r="C423" s="23" t="s">
        <v>12</v>
      </c>
      <c r="D423" s="41">
        <v>59.115000000000002</v>
      </c>
    </row>
    <row r="424" spans="2:4" x14ac:dyDescent="0.25">
      <c r="B424" s="8">
        <v>41</v>
      </c>
      <c r="C424" s="23" t="s">
        <v>19</v>
      </c>
      <c r="D424" s="41">
        <v>55.236251139999993</v>
      </c>
    </row>
    <row r="425" spans="2:4" x14ac:dyDescent="0.25">
      <c r="B425" s="8">
        <v>42</v>
      </c>
      <c r="C425" s="23" t="s">
        <v>136</v>
      </c>
      <c r="D425" s="41">
        <v>54.4</v>
      </c>
    </row>
    <row r="426" spans="2:4" x14ac:dyDescent="0.25">
      <c r="B426" s="8">
        <v>43</v>
      </c>
      <c r="C426" s="23" t="s">
        <v>20</v>
      </c>
      <c r="D426" s="41">
        <v>49.29</v>
      </c>
    </row>
    <row r="427" spans="2:4" x14ac:dyDescent="0.25">
      <c r="B427" s="8">
        <v>44</v>
      </c>
      <c r="C427" s="23" t="s">
        <v>97</v>
      </c>
      <c r="D427" s="41">
        <v>37.5</v>
      </c>
    </row>
    <row r="428" spans="2:4" x14ac:dyDescent="0.25">
      <c r="B428" s="8">
        <v>45</v>
      </c>
      <c r="C428" s="23" t="s">
        <v>38</v>
      </c>
      <c r="D428" s="41">
        <v>29.145</v>
      </c>
    </row>
    <row r="429" spans="2:4" x14ac:dyDescent="0.25">
      <c r="B429" s="8">
        <v>46</v>
      </c>
      <c r="C429" s="23" t="s">
        <v>53</v>
      </c>
      <c r="D429" s="41">
        <v>28.326000000000001</v>
      </c>
    </row>
    <row r="430" spans="2:4" x14ac:dyDescent="0.25">
      <c r="B430" s="8">
        <v>47</v>
      </c>
      <c r="C430" s="23" t="s">
        <v>144</v>
      </c>
      <c r="D430" s="41">
        <v>25</v>
      </c>
    </row>
    <row r="431" spans="2:4" x14ac:dyDescent="0.25">
      <c r="B431" s="8">
        <v>48</v>
      </c>
      <c r="C431" s="23" t="s">
        <v>39</v>
      </c>
      <c r="D431" s="41">
        <v>18.72</v>
      </c>
    </row>
    <row r="432" spans="2:4" x14ac:dyDescent="0.25">
      <c r="B432" s="8">
        <v>49</v>
      </c>
      <c r="C432" s="23" t="s">
        <v>49</v>
      </c>
      <c r="D432" s="41">
        <v>16.48</v>
      </c>
    </row>
    <row r="433" spans="2:4" x14ac:dyDescent="0.25">
      <c r="B433" s="8">
        <v>50</v>
      </c>
      <c r="C433" s="23" t="s">
        <v>125</v>
      </c>
      <c r="D433" s="41">
        <v>15.29</v>
      </c>
    </row>
    <row r="434" spans="2:4" x14ac:dyDescent="0.25">
      <c r="B434" s="8">
        <v>51</v>
      </c>
      <c r="C434" s="23" t="s">
        <v>50</v>
      </c>
      <c r="D434" s="41">
        <v>14.92</v>
      </c>
    </row>
    <row r="435" spans="2:4" x14ac:dyDescent="0.25">
      <c r="B435" s="8">
        <v>52</v>
      </c>
      <c r="C435" s="23" t="s">
        <v>137</v>
      </c>
      <c r="D435" s="41">
        <v>13.003489999999999</v>
      </c>
    </row>
    <row r="436" spans="2:4" x14ac:dyDescent="0.25">
      <c r="B436" s="8">
        <v>53</v>
      </c>
      <c r="C436" s="23" t="s">
        <v>132</v>
      </c>
      <c r="D436" s="41">
        <v>12.385</v>
      </c>
    </row>
    <row r="437" spans="2:4" x14ac:dyDescent="0.25">
      <c r="B437" s="8">
        <v>54</v>
      </c>
      <c r="C437" s="23" t="s">
        <v>54</v>
      </c>
      <c r="D437" s="41">
        <v>11.24</v>
      </c>
    </row>
    <row r="438" spans="2:4" x14ac:dyDescent="0.25">
      <c r="B438" s="8">
        <v>55</v>
      </c>
      <c r="C438" s="23" t="s">
        <v>60</v>
      </c>
      <c r="D438" s="41">
        <v>9</v>
      </c>
    </row>
    <row r="439" spans="2:4" x14ac:dyDescent="0.25">
      <c r="B439" s="8">
        <v>56</v>
      </c>
      <c r="C439" s="23" t="s">
        <v>55</v>
      </c>
      <c r="D439" s="41">
        <v>8</v>
      </c>
    </row>
    <row r="440" spans="2:4" x14ac:dyDescent="0.25">
      <c r="B440" s="8">
        <v>57</v>
      </c>
      <c r="C440" s="23" t="s">
        <v>59</v>
      </c>
      <c r="D440" s="41">
        <v>7.9290000000000003</v>
      </c>
    </row>
    <row r="441" spans="2:4" x14ac:dyDescent="0.25">
      <c r="B441" s="8">
        <v>58</v>
      </c>
      <c r="C441" s="23" t="s">
        <v>92</v>
      </c>
      <c r="D441" s="41">
        <v>7</v>
      </c>
    </row>
    <row r="442" spans="2:4" x14ac:dyDescent="0.25">
      <c r="B442" s="8">
        <v>59</v>
      </c>
      <c r="C442" s="23" t="s">
        <v>101</v>
      </c>
      <c r="D442" s="41">
        <v>5.6</v>
      </c>
    </row>
    <row r="443" spans="2:4" x14ac:dyDescent="0.25">
      <c r="B443" s="8">
        <v>60</v>
      </c>
      <c r="C443" s="23" t="s">
        <v>149</v>
      </c>
      <c r="D443" s="41">
        <v>3.8726090000000002</v>
      </c>
    </row>
    <row r="444" spans="2:4" x14ac:dyDescent="0.25">
      <c r="B444" s="8">
        <v>61</v>
      </c>
      <c r="C444" s="23" t="s">
        <v>96</v>
      </c>
      <c r="D444" s="41">
        <v>3.12</v>
      </c>
    </row>
    <row r="445" spans="2:4" x14ac:dyDescent="0.25">
      <c r="B445" s="8">
        <v>62</v>
      </c>
      <c r="C445" s="23" t="s">
        <v>21</v>
      </c>
      <c r="D445" s="41">
        <v>2.16</v>
      </c>
    </row>
    <row r="446" spans="2:4" x14ac:dyDescent="0.25">
      <c r="B446" s="8">
        <v>63</v>
      </c>
      <c r="C446" s="23" t="s">
        <v>139</v>
      </c>
      <c r="D446" s="41">
        <v>0.79103999999999997</v>
      </c>
    </row>
    <row r="447" spans="2:4" x14ac:dyDescent="0.25">
      <c r="B447" s="4" t="s">
        <v>109</v>
      </c>
    </row>
    <row r="450" spans="2:4" x14ac:dyDescent="0.25">
      <c r="C450" s="21" t="s">
        <v>29</v>
      </c>
    </row>
    <row r="451" spans="2:4" ht="45" x14ac:dyDescent="0.25">
      <c r="B451" s="3" t="s">
        <v>63</v>
      </c>
      <c r="C451" s="39" t="s">
        <v>37</v>
      </c>
      <c r="D451" s="40" t="s">
        <v>156</v>
      </c>
    </row>
    <row r="452" spans="2:4" x14ac:dyDescent="0.25">
      <c r="B452" s="8">
        <v>1</v>
      </c>
      <c r="C452" s="23" t="s">
        <v>6</v>
      </c>
      <c r="D452" s="41">
        <v>13519.24480384</v>
      </c>
    </row>
    <row r="453" spans="2:4" x14ac:dyDescent="0.25">
      <c r="B453" s="8">
        <v>2</v>
      </c>
      <c r="C453" s="23" t="s">
        <v>24</v>
      </c>
      <c r="D453" s="41">
        <v>8138.65</v>
      </c>
    </row>
    <row r="454" spans="2:4" x14ac:dyDescent="0.25">
      <c r="B454" s="8">
        <v>3</v>
      </c>
      <c r="C454" s="36" t="s">
        <v>8</v>
      </c>
      <c r="D454" s="41">
        <v>2551.62536095</v>
      </c>
    </row>
    <row r="455" spans="2:4" x14ac:dyDescent="0.25">
      <c r="B455" s="8">
        <v>4</v>
      </c>
      <c r="C455" s="23" t="s">
        <v>114</v>
      </c>
      <c r="D455" s="41">
        <v>2449.9032999999999</v>
      </c>
    </row>
    <row r="456" spans="2:4" x14ac:dyDescent="0.25">
      <c r="B456" s="8">
        <v>5</v>
      </c>
      <c r="C456" s="23" t="s">
        <v>45</v>
      </c>
      <c r="D456" s="41">
        <v>346.07</v>
      </c>
    </row>
    <row r="457" spans="2:4" x14ac:dyDescent="0.25">
      <c r="B457" s="8">
        <v>6</v>
      </c>
      <c r="C457" s="23" t="s">
        <v>23</v>
      </c>
      <c r="D457" s="41">
        <v>270.33893236039995</v>
      </c>
    </row>
    <row r="458" spans="2:4" x14ac:dyDescent="0.25">
      <c r="B458" s="8">
        <v>7</v>
      </c>
      <c r="C458" s="23" t="s">
        <v>38</v>
      </c>
      <c r="D458" s="41">
        <v>221.261</v>
      </c>
    </row>
    <row r="459" spans="2:4" x14ac:dyDescent="0.25">
      <c r="B459" s="8">
        <v>8</v>
      </c>
      <c r="C459" s="23" t="s">
        <v>9</v>
      </c>
      <c r="D459" s="41">
        <v>189.17</v>
      </c>
    </row>
    <row r="460" spans="2:4" x14ac:dyDescent="0.25">
      <c r="B460" s="8">
        <v>9</v>
      </c>
      <c r="C460" s="23" t="s">
        <v>135</v>
      </c>
      <c r="D460" s="41">
        <v>178.72000199999999</v>
      </c>
    </row>
    <row r="461" spans="2:4" x14ac:dyDescent="0.25">
      <c r="B461" s="8">
        <v>10</v>
      </c>
      <c r="C461" s="23" t="s">
        <v>110</v>
      </c>
      <c r="D461" s="41">
        <v>163</v>
      </c>
    </row>
    <row r="462" spans="2:4" x14ac:dyDescent="0.25">
      <c r="B462" s="8">
        <v>11</v>
      </c>
      <c r="C462" s="23" t="s">
        <v>42</v>
      </c>
      <c r="D462" s="41">
        <v>133.69999999999999</v>
      </c>
    </row>
    <row r="463" spans="2:4" x14ac:dyDescent="0.25">
      <c r="B463" s="8">
        <v>12</v>
      </c>
      <c r="C463" s="23" t="s">
        <v>123</v>
      </c>
      <c r="D463" s="41">
        <v>118</v>
      </c>
    </row>
    <row r="464" spans="2:4" x14ac:dyDescent="0.25">
      <c r="B464" s="8">
        <v>13</v>
      </c>
      <c r="C464" s="23" t="s">
        <v>57</v>
      </c>
      <c r="D464" s="41">
        <v>113.9</v>
      </c>
    </row>
    <row r="465" spans="2:4" x14ac:dyDescent="0.25">
      <c r="B465" s="8">
        <v>14</v>
      </c>
      <c r="C465" s="23" t="s">
        <v>140</v>
      </c>
      <c r="D465" s="41">
        <v>97</v>
      </c>
    </row>
    <row r="466" spans="2:4" x14ac:dyDescent="0.25">
      <c r="B466" s="8">
        <v>15</v>
      </c>
      <c r="C466" s="23" t="s">
        <v>52</v>
      </c>
      <c r="D466" s="41">
        <v>87.5</v>
      </c>
    </row>
    <row r="467" spans="2:4" x14ac:dyDescent="0.25">
      <c r="B467" s="8">
        <v>16</v>
      </c>
      <c r="C467" s="23" t="s">
        <v>46</v>
      </c>
      <c r="D467" s="41">
        <v>68</v>
      </c>
    </row>
    <row r="468" spans="2:4" x14ac:dyDescent="0.25">
      <c r="B468" s="8">
        <v>17</v>
      </c>
      <c r="C468" s="23" t="s">
        <v>22</v>
      </c>
      <c r="D468" s="41">
        <v>60.49</v>
      </c>
    </row>
    <row r="469" spans="2:4" x14ac:dyDescent="0.25">
      <c r="B469" s="8">
        <v>18</v>
      </c>
      <c r="C469" s="23" t="s">
        <v>4</v>
      </c>
      <c r="D469" s="41">
        <v>51</v>
      </c>
    </row>
    <row r="470" spans="2:4" x14ac:dyDescent="0.25">
      <c r="B470" s="8">
        <v>19</v>
      </c>
      <c r="C470" s="23" t="s">
        <v>16</v>
      </c>
      <c r="D470" s="41">
        <v>44.27</v>
      </c>
    </row>
    <row r="471" spans="2:4" x14ac:dyDescent="0.25">
      <c r="B471" s="8">
        <v>20</v>
      </c>
      <c r="C471" s="23" t="s">
        <v>13</v>
      </c>
      <c r="D471" s="41">
        <v>26.32</v>
      </c>
    </row>
    <row r="472" spans="2:4" x14ac:dyDescent="0.25">
      <c r="B472" s="8">
        <v>21</v>
      </c>
      <c r="C472" s="23" t="s">
        <v>20</v>
      </c>
      <c r="D472" s="41">
        <v>22.04</v>
      </c>
    </row>
    <row r="473" spans="2:4" x14ac:dyDescent="0.25">
      <c r="B473" s="8">
        <v>22</v>
      </c>
      <c r="C473" s="23" t="s">
        <v>50</v>
      </c>
      <c r="D473" s="41">
        <v>14.54</v>
      </c>
    </row>
    <row r="474" spans="2:4" x14ac:dyDescent="0.25">
      <c r="B474" s="8">
        <v>23</v>
      </c>
      <c r="C474" s="23" t="s">
        <v>94</v>
      </c>
      <c r="D474" s="41">
        <v>12.87</v>
      </c>
    </row>
    <row r="475" spans="2:4" x14ac:dyDescent="0.25">
      <c r="B475" s="8">
        <v>24</v>
      </c>
      <c r="C475" s="23" t="s">
        <v>2</v>
      </c>
      <c r="D475" s="41">
        <v>10.54</v>
      </c>
    </row>
    <row r="476" spans="2:4" x14ac:dyDescent="0.25">
      <c r="B476" s="8">
        <v>25</v>
      </c>
      <c r="C476" s="23" t="s">
        <v>15</v>
      </c>
      <c r="D476" s="41">
        <v>9.4700000000000006</v>
      </c>
    </row>
    <row r="477" spans="2:4" x14ac:dyDescent="0.25">
      <c r="B477" s="8">
        <v>26</v>
      </c>
      <c r="C477" s="23" t="s">
        <v>14</v>
      </c>
      <c r="D477" s="41">
        <v>6.0774326600000004</v>
      </c>
    </row>
    <row r="478" spans="2:4" x14ac:dyDescent="0.25">
      <c r="B478" s="8">
        <v>27</v>
      </c>
      <c r="C478" s="23" t="s">
        <v>17</v>
      </c>
      <c r="D478" s="41">
        <v>6</v>
      </c>
    </row>
    <row r="479" spans="2:4" x14ac:dyDescent="0.25">
      <c r="B479" s="8">
        <v>28</v>
      </c>
      <c r="C479" s="23" t="s">
        <v>67</v>
      </c>
      <c r="D479" s="41">
        <v>5.9</v>
      </c>
    </row>
    <row r="480" spans="2:4" x14ac:dyDescent="0.25">
      <c r="B480" s="8">
        <v>29</v>
      </c>
      <c r="C480" s="23" t="s">
        <v>145</v>
      </c>
      <c r="D480" s="41">
        <v>1.5</v>
      </c>
    </row>
    <row r="481" spans="2:4" x14ac:dyDescent="0.25">
      <c r="B481" s="8">
        <v>30</v>
      </c>
      <c r="C481" s="23" t="s">
        <v>122</v>
      </c>
      <c r="D481" s="41">
        <v>1</v>
      </c>
    </row>
    <row r="482" spans="2:4" x14ac:dyDescent="0.25">
      <c r="B482" s="8">
        <v>31</v>
      </c>
      <c r="C482" s="23" t="s">
        <v>18</v>
      </c>
      <c r="D482" s="41">
        <v>0.80489774000000003</v>
      </c>
    </row>
    <row r="483" spans="2:4" x14ac:dyDescent="0.25">
      <c r="B483" s="8">
        <v>32</v>
      </c>
      <c r="C483" s="23" t="s">
        <v>125</v>
      </c>
      <c r="D483" s="41">
        <v>0.69</v>
      </c>
    </row>
    <row r="484" spans="2:4" x14ac:dyDescent="0.25">
      <c r="B484" s="8">
        <v>33</v>
      </c>
      <c r="C484" s="23" t="s">
        <v>49</v>
      </c>
      <c r="D484" s="41">
        <v>0.45</v>
      </c>
    </row>
    <row r="485" spans="2:4" x14ac:dyDescent="0.25">
      <c r="B485" s="8">
        <v>34</v>
      </c>
      <c r="C485" s="23" t="s">
        <v>51</v>
      </c>
      <c r="D485" s="41">
        <v>0.4</v>
      </c>
    </row>
    <row r="486" spans="2:4" x14ac:dyDescent="0.25">
      <c r="B486" s="4" t="s">
        <v>109</v>
      </c>
    </row>
    <row r="489" spans="2:4" x14ac:dyDescent="0.25">
      <c r="C489" s="21" t="s">
        <v>30</v>
      </c>
    </row>
    <row r="490" spans="2:4" ht="45" x14ac:dyDescent="0.25">
      <c r="B490" s="3" t="s">
        <v>63</v>
      </c>
      <c r="C490" s="39" t="s">
        <v>37</v>
      </c>
      <c r="D490" s="40" t="s">
        <v>156</v>
      </c>
    </row>
    <row r="491" spans="2:4" x14ac:dyDescent="0.25">
      <c r="B491" s="8">
        <v>1</v>
      </c>
      <c r="C491" s="23" t="s">
        <v>129</v>
      </c>
      <c r="D491" s="41">
        <v>2098.66</v>
      </c>
    </row>
    <row r="492" spans="2:4" x14ac:dyDescent="0.25">
      <c r="B492" s="8">
        <v>2</v>
      </c>
      <c r="C492" s="23" t="s">
        <v>124</v>
      </c>
      <c r="D492" s="41">
        <v>1827.4</v>
      </c>
    </row>
    <row r="493" spans="2:4" x14ac:dyDescent="0.25">
      <c r="B493" s="8">
        <v>3</v>
      </c>
      <c r="C493" s="23" t="s">
        <v>4</v>
      </c>
      <c r="D493" s="41">
        <v>1819</v>
      </c>
    </row>
    <row r="494" spans="2:4" x14ac:dyDescent="0.25">
      <c r="B494" s="8">
        <v>4</v>
      </c>
      <c r="C494" s="23" t="s">
        <v>24</v>
      </c>
      <c r="D494" s="41">
        <v>1278.46</v>
      </c>
    </row>
    <row r="495" spans="2:4" x14ac:dyDescent="0.25">
      <c r="B495" s="8">
        <v>5</v>
      </c>
      <c r="C495" s="23" t="s">
        <v>23</v>
      </c>
      <c r="D495" s="41">
        <v>962.84967774959966</v>
      </c>
    </row>
    <row r="496" spans="2:4" x14ac:dyDescent="0.25">
      <c r="B496" s="8">
        <v>6</v>
      </c>
      <c r="C496" s="23" t="s">
        <v>61</v>
      </c>
      <c r="D496" s="41">
        <v>742.05761354813478</v>
      </c>
    </row>
    <row r="497" spans="2:4" x14ac:dyDescent="0.25">
      <c r="B497" s="8">
        <v>7</v>
      </c>
      <c r="C497" s="23" t="s">
        <v>93</v>
      </c>
      <c r="D497" s="41">
        <v>251.095</v>
      </c>
    </row>
    <row r="498" spans="2:4" x14ac:dyDescent="0.25">
      <c r="B498" s="8">
        <v>8</v>
      </c>
      <c r="C498" s="23" t="s">
        <v>10</v>
      </c>
      <c r="D498" s="41">
        <v>243</v>
      </c>
    </row>
    <row r="499" spans="2:4" x14ac:dyDescent="0.25">
      <c r="B499" s="8">
        <v>9</v>
      </c>
      <c r="C499" s="23" t="s">
        <v>144</v>
      </c>
      <c r="D499" s="41">
        <v>200</v>
      </c>
    </row>
    <row r="500" spans="2:4" x14ac:dyDescent="0.25">
      <c r="B500" s="8">
        <v>10</v>
      </c>
      <c r="C500" s="23" t="s">
        <v>5</v>
      </c>
      <c r="D500" s="41">
        <v>198.63</v>
      </c>
    </row>
    <row r="501" spans="2:4" x14ac:dyDescent="0.25">
      <c r="B501" s="8">
        <v>11</v>
      </c>
      <c r="C501" s="23" t="s">
        <v>96</v>
      </c>
      <c r="D501" s="41">
        <v>166.23</v>
      </c>
    </row>
    <row r="502" spans="2:4" x14ac:dyDescent="0.25">
      <c r="B502" s="8">
        <v>12</v>
      </c>
      <c r="C502" s="23" t="s">
        <v>92</v>
      </c>
      <c r="D502" s="41">
        <v>154</v>
      </c>
    </row>
    <row r="503" spans="2:4" x14ac:dyDescent="0.25">
      <c r="B503" s="8">
        <v>13</v>
      </c>
      <c r="C503" s="23" t="s">
        <v>16</v>
      </c>
      <c r="D503" s="41">
        <v>125.76</v>
      </c>
    </row>
    <row r="504" spans="2:4" x14ac:dyDescent="0.25">
      <c r="B504" s="8">
        <v>14</v>
      </c>
      <c r="C504" s="23" t="s">
        <v>134</v>
      </c>
      <c r="D504" s="41">
        <v>124</v>
      </c>
    </row>
    <row r="505" spans="2:4" x14ac:dyDescent="0.25">
      <c r="B505" s="8">
        <v>15</v>
      </c>
      <c r="C505" s="23" t="s">
        <v>14</v>
      </c>
      <c r="D505" s="41">
        <v>121.40443642</v>
      </c>
    </row>
    <row r="506" spans="2:4" x14ac:dyDescent="0.25">
      <c r="B506" s="8">
        <v>16</v>
      </c>
      <c r="C506" s="23" t="s">
        <v>50</v>
      </c>
      <c r="D506" s="41">
        <v>114.44</v>
      </c>
    </row>
    <row r="507" spans="2:4" x14ac:dyDescent="0.25">
      <c r="B507" s="8">
        <v>17</v>
      </c>
      <c r="C507" s="23" t="s">
        <v>54</v>
      </c>
      <c r="D507" s="41">
        <v>113.58</v>
      </c>
    </row>
    <row r="508" spans="2:4" x14ac:dyDescent="0.25">
      <c r="B508" s="8">
        <v>18</v>
      </c>
      <c r="C508" s="23" t="s">
        <v>9</v>
      </c>
      <c r="D508" s="41">
        <v>111.55</v>
      </c>
    </row>
    <row r="509" spans="2:4" x14ac:dyDescent="0.25">
      <c r="B509" s="8">
        <v>19</v>
      </c>
      <c r="C509" s="23" t="s">
        <v>123</v>
      </c>
      <c r="D509" s="41">
        <v>102</v>
      </c>
    </row>
    <row r="510" spans="2:4" x14ac:dyDescent="0.25">
      <c r="B510" s="8">
        <v>20</v>
      </c>
      <c r="C510" s="23" t="s">
        <v>51</v>
      </c>
      <c r="D510" s="41">
        <v>86.74</v>
      </c>
    </row>
    <row r="511" spans="2:4" x14ac:dyDescent="0.25">
      <c r="B511" s="8">
        <v>21</v>
      </c>
      <c r="C511" s="23" t="s">
        <v>94</v>
      </c>
      <c r="D511" s="41">
        <v>82.94</v>
      </c>
    </row>
    <row r="512" spans="2:4" x14ac:dyDescent="0.25">
      <c r="B512" s="8">
        <v>22</v>
      </c>
      <c r="C512" s="23" t="s">
        <v>2</v>
      </c>
      <c r="D512" s="41">
        <v>70.959999999999994</v>
      </c>
    </row>
    <row r="513" spans="2:4" x14ac:dyDescent="0.25">
      <c r="B513" s="8">
        <v>23</v>
      </c>
      <c r="C513" s="23" t="s">
        <v>13</v>
      </c>
      <c r="D513" s="41">
        <v>59.91</v>
      </c>
    </row>
    <row r="514" spans="2:4" x14ac:dyDescent="0.25">
      <c r="B514" s="8">
        <v>24</v>
      </c>
      <c r="C514" s="23" t="s">
        <v>60</v>
      </c>
      <c r="D514" s="41">
        <v>55</v>
      </c>
    </row>
    <row r="515" spans="2:4" x14ac:dyDescent="0.25">
      <c r="B515" s="8">
        <v>25</v>
      </c>
      <c r="C515" s="23" t="s">
        <v>39</v>
      </c>
      <c r="D515" s="41">
        <v>47.48</v>
      </c>
    </row>
    <row r="516" spans="2:4" x14ac:dyDescent="0.25">
      <c r="B516" s="8">
        <v>26</v>
      </c>
      <c r="C516" s="23" t="s">
        <v>122</v>
      </c>
      <c r="D516" s="41">
        <v>46</v>
      </c>
    </row>
    <row r="517" spans="2:4" x14ac:dyDescent="0.25">
      <c r="B517" s="8">
        <v>27</v>
      </c>
      <c r="C517" s="23" t="s">
        <v>15</v>
      </c>
      <c r="D517" s="41">
        <v>44.71</v>
      </c>
    </row>
    <row r="518" spans="2:4" x14ac:dyDescent="0.25">
      <c r="B518" s="8">
        <v>28</v>
      </c>
      <c r="C518" s="23" t="s">
        <v>97</v>
      </c>
      <c r="D518" s="41">
        <v>43.7</v>
      </c>
    </row>
    <row r="519" spans="2:4" x14ac:dyDescent="0.25">
      <c r="B519" s="8">
        <v>29</v>
      </c>
      <c r="C519" s="23" t="s">
        <v>113</v>
      </c>
      <c r="D519" s="41">
        <v>40</v>
      </c>
    </row>
    <row r="520" spans="2:4" x14ac:dyDescent="0.25">
      <c r="B520" s="8">
        <v>30</v>
      </c>
      <c r="C520" s="23" t="s">
        <v>42</v>
      </c>
      <c r="D520" s="41">
        <v>36.6</v>
      </c>
    </row>
    <row r="521" spans="2:4" x14ac:dyDescent="0.25">
      <c r="B521" s="8">
        <v>31</v>
      </c>
      <c r="C521" s="23" t="s">
        <v>141</v>
      </c>
      <c r="D521" s="41">
        <v>35</v>
      </c>
    </row>
    <row r="522" spans="2:4" x14ac:dyDescent="0.25">
      <c r="B522" s="8">
        <v>32</v>
      </c>
      <c r="C522" s="23" t="s">
        <v>57</v>
      </c>
      <c r="D522" s="41">
        <v>34.299999999999997</v>
      </c>
    </row>
    <row r="523" spans="2:4" x14ac:dyDescent="0.25">
      <c r="B523" s="8">
        <v>33</v>
      </c>
      <c r="C523" s="23" t="s">
        <v>100</v>
      </c>
      <c r="D523" s="41">
        <v>31</v>
      </c>
    </row>
    <row r="524" spans="2:4" x14ac:dyDescent="0.25">
      <c r="B524" s="8">
        <v>34</v>
      </c>
      <c r="C524" s="23" t="s">
        <v>19</v>
      </c>
      <c r="D524" s="41">
        <v>27.509314960000001</v>
      </c>
    </row>
    <row r="525" spans="2:4" x14ac:dyDescent="0.25">
      <c r="B525" s="8">
        <v>35</v>
      </c>
      <c r="C525" s="23" t="s">
        <v>127</v>
      </c>
      <c r="D525" s="41">
        <v>23.85</v>
      </c>
    </row>
    <row r="526" spans="2:4" x14ac:dyDescent="0.25">
      <c r="B526" s="8">
        <v>36</v>
      </c>
      <c r="C526" s="23" t="s">
        <v>59</v>
      </c>
      <c r="D526" s="41">
        <v>20.364000000000001</v>
      </c>
    </row>
    <row r="527" spans="2:4" x14ac:dyDescent="0.25">
      <c r="B527" s="8">
        <v>37</v>
      </c>
      <c r="C527" s="23" t="s">
        <v>143</v>
      </c>
      <c r="D527" s="41">
        <v>15.33</v>
      </c>
    </row>
    <row r="528" spans="2:4" x14ac:dyDescent="0.25">
      <c r="B528" s="8">
        <v>38</v>
      </c>
      <c r="C528" s="23" t="s">
        <v>140</v>
      </c>
      <c r="D528" s="41">
        <v>15</v>
      </c>
    </row>
    <row r="529" spans="2:4" x14ac:dyDescent="0.25">
      <c r="B529" s="8">
        <v>39</v>
      </c>
      <c r="C529" s="23" t="s">
        <v>18</v>
      </c>
      <c r="D529" s="41">
        <v>14.13462039</v>
      </c>
    </row>
    <row r="530" spans="2:4" x14ac:dyDescent="0.25">
      <c r="B530" s="8">
        <v>40</v>
      </c>
      <c r="C530" s="23" t="s">
        <v>17</v>
      </c>
      <c r="D530" s="41">
        <v>13</v>
      </c>
    </row>
    <row r="531" spans="2:4" x14ac:dyDescent="0.25">
      <c r="B531" s="8">
        <v>41</v>
      </c>
      <c r="C531" s="23" t="s">
        <v>107</v>
      </c>
      <c r="D531" s="41">
        <v>13</v>
      </c>
    </row>
    <row r="532" spans="2:4" x14ac:dyDescent="0.25">
      <c r="B532" s="8">
        <v>42</v>
      </c>
      <c r="C532" s="23" t="s">
        <v>151</v>
      </c>
      <c r="D532" s="41">
        <v>11.91</v>
      </c>
    </row>
    <row r="533" spans="2:4" x14ac:dyDescent="0.25">
      <c r="B533" s="8">
        <v>43</v>
      </c>
      <c r="C533" s="23" t="s">
        <v>147</v>
      </c>
      <c r="D533" s="41">
        <v>10.7</v>
      </c>
    </row>
    <row r="534" spans="2:4" x14ac:dyDescent="0.25">
      <c r="B534" s="8">
        <v>44</v>
      </c>
      <c r="C534" s="23" t="s">
        <v>7</v>
      </c>
      <c r="D534" s="41">
        <v>10.55</v>
      </c>
    </row>
    <row r="535" spans="2:4" x14ac:dyDescent="0.25">
      <c r="B535" s="8">
        <v>45</v>
      </c>
      <c r="C535" s="23" t="s">
        <v>48</v>
      </c>
      <c r="D535" s="41">
        <v>5.79</v>
      </c>
    </row>
    <row r="536" spans="2:4" x14ac:dyDescent="0.25">
      <c r="B536" s="8">
        <v>46</v>
      </c>
      <c r="C536" s="23" t="s">
        <v>22</v>
      </c>
      <c r="D536" s="41">
        <v>3.21</v>
      </c>
    </row>
    <row r="537" spans="2:4" x14ac:dyDescent="0.25">
      <c r="B537" s="8">
        <v>47</v>
      </c>
      <c r="C537" s="23" t="s">
        <v>21</v>
      </c>
      <c r="D537" s="41">
        <v>1.86</v>
      </c>
    </row>
    <row r="538" spans="2:4" x14ac:dyDescent="0.25">
      <c r="B538" s="8">
        <v>48</v>
      </c>
      <c r="C538" s="23" t="s">
        <v>12</v>
      </c>
      <c r="D538" s="41">
        <v>1.2929999999999999</v>
      </c>
    </row>
    <row r="539" spans="2:4" x14ac:dyDescent="0.25">
      <c r="B539" s="8">
        <v>49</v>
      </c>
      <c r="C539" s="23" t="s">
        <v>53</v>
      </c>
      <c r="D539" s="41">
        <v>1.149</v>
      </c>
    </row>
    <row r="540" spans="2:4" x14ac:dyDescent="0.25">
      <c r="B540" s="8">
        <v>50</v>
      </c>
      <c r="C540" s="23" t="s">
        <v>110</v>
      </c>
      <c r="D540" s="41">
        <v>1</v>
      </c>
    </row>
    <row r="541" spans="2:4" x14ac:dyDescent="0.25">
      <c r="B541" s="8">
        <v>51</v>
      </c>
      <c r="C541" s="23" t="s">
        <v>52</v>
      </c>
      <c r="D541" s="41">
        <v>1</v>
      </c>
    </row>
    <row r="542" spans="2:4" x14ac:dyDescent="0.25">
      <c r="B542" s="8">
        <v>52</v>
      </c>
      <c r="C542" s="23" t="s">
        <v>148</v>
      </c>
      <c r="D542" s="41">
        <v>0.57999999999999996</v>
      </c>
    </row>
    <row r="543" spans="2:4" x14ac:dyDescent="0.25">
      <c r="B543" s="8">
        <v>53</v>
      </c>
      <c r="C543" s="23" t="s">
        <v>20</v>
      </c>
      <c r="D543" s="41">
        <v>0.2</v>
      </c>
    </row>
    <row r="544" spans="2:4" x14ac:dyDescent="0.25">
      <c r="B544" s="4" t="s">
        <v>109</v>
      </c>
    </row>
    <row r="546" spans="2:4" x14ac:dyDescent="0.25">
      <c r="C546" s="21" t="s">
        <v>70</v>
      </c>
    </row>
    <row r="547" spans="2:4" ht="45" x14ac:dyDescent="0.25">
      <c r="B547" s="3" t="s">
        <v>63</v>
      </c>
      <c r="C547" s="39" t="s">
        <v>37</v>
      </c>
      <c r="D547" s="40" t="s">
        <v>156</v>
      </c>
    </row>
    <row r="548" spans="2:4" x14ac:dyDescent="0.25">
      <c r="B548" s="8">
        <v>1</v>
      </c>
      <c r="C548" s="23" t="s">
        <v>22</v>
      </c>
      <c r="D548" s="41">
        <v>2330.7199999999998</v>
      </c>
    </row>
    <row r="549" spans="2:4" x14ac:dyDescent="0.25">
      <c r="B549" s="8">
        <v>2</v>
      </c>
      <c r="C549" s="23" t="s">
        <v>110</v>
      </c>
      <c r="D549" s="41">
        <v>733</v>
      </c>
    </row>
    <row r="550" spans="2:4" x14ac:dyDescent="0.25">
      <c r="B550" s="8">
        <v>3</v>
      </c>
      <c r="C550" s="23" t="s">
        <v>123</v>
      </c>
      <c r="D550" s="41">
        <v>426</v>
      </c>
    </row>
    <row r="551" spans="2:4" x14ac:dyDescent="0.25">
      <c r="B551" s="8">
        <v>4</v>
      </c>
      <c r="C551" s="23" t="s">
        <v>122</v>
      </c>
      <c r="D551" s="41">
        <v>369</v>
      </c>
    </row>
    <row r="552" spans="2:4" x14ac:dyDescent="0.25">
      <c r="B552" s="8">
        <v>5</v>
      </c>
      <c r="C552" s="23" t="s">
        <v>24</v>
      </c>
      <c r="D552" s="41">
        <v>197.82</v>
      </c>
    </row>
    <row r="553" spans="2:4" x14ac:dyDescent="0.25">
      <c r="B553" s="8">
        <v>6</v>
      </c>
      <c r="C553" s="23" t="s">
        <v>125</v>
      </c>
      <c r="D553" s="41">
        <v>105.89</v>
      </c>
    </row>
    <row r="554" spans="2:4" x14ac:dyDescent="0.25">
      <c r="B554" s="8">
        <v>7</v>
      </c>
      <c r="C554" s="23" t="s">
        <v>14</v>
      </c>
      <c r="D554" s="41">
        <v>56.465153499999992</v>
      </c>
    </row>
    <row r="555" spans="2:4" x14ac:dyDescent="0.25">
      <c r="B555" s="8">
        <v>8</v>
      </c>
      <c r="C555" s="23" t="s">
        <v>4</v>
      </c>
      <c r="D555" s="41">
        <v>56</v>
      </c>
    </row>
    <row r="556" spans="2:4" x14ac:dyDescent="0.25">
      <c r="B556" s="8">
        <v>9</v>
      </c>
      <c r="C556" s="23" t="s">
        <v>16</v>
      </c>
      <c r="D556" s="41">
        <v>51.81</v>
      </c>
    </row>
    <row r="557" spans="2:4" x14ac:dyDescent="0.25">
      <c r="B557" s="8">
        <v>10</v>
      </c>
      <c r="C557" s="23" t="s">
        <v>23</v>
      </c>
      <c r="D557" s="41">
        <v>45.721527430000009</v>
      </c>
    </row>
    <row r="558" spans="2:4" x14ac:dyDescent="0.25">
      <c r="B558" s="8">
        <v>11</v>
      </c>
      <c r="C558" s="23" t="s">
        <v>3</v>
      </c>
      <c r="D558" s="41">
        <v>45.4</v>
      </c>
    </row>
    <row r="559" spans="2:4" x14ac:dyDescent="0.25">
      <c r="B559" s="8">
        <v>12</v>
      </c>
      <c r="C559" s="23" t="s">
        <v>39</v>
      </c>
      <c r="D559" s="41">
        <v>43.05</v>
      </c>
    </row>
    <row r="560" spans="2:4" x14ac:dyDescent="0.25">
      <c r="B560" s="8">
        <v>13</v>
      </c>
      <c r="C560" s="23" t="s">
        <v>57</v>
      </c>
      <c r="D560" s="41">
        <v>33</v>
      </c>
    </row>
    <row r="561" spans="2:4" x14ac:dyDescent="0.25">
      <c r="B561" s="8">
        <v>14</v>
      </c>
      <c r="C561" s="23" t="s">
        <v>12</v>
      </c>
      <c r="D561" s="41">
        <v>28.609000000000002</v>
      </c>
    </row>
    <row r="562" spans="2:4" x14ac:dyDescent="0.25">
      <c r="B562" s="8">
        <v>15</v>
      </c>
      <c r="C562" s="23" t="s">
        <v>92</v>
      </c>
      <c r="D562" s="41">
        <v>25</v>
      </c>
    </row>
    <row r="563" spans="2:4" x14ac:dyDescent="0.25">
      <c r="B563" s="8">
        <v>16</v>
      </c>
      <c r="C563" s="23" t="s">
        <v>38</v>
      </c>
      <c r="D563" s="41">
        <v>24.398</v>
      </c>
    </row>
    <row r="564" spans="2:4" x14ac:dyDescent="0.25">
      <c r="B564" s="8">
        <v>17</v>
      </c>
      <c r="C564" s="23" t="s">
        <v>126</v>
      </c>
      <c r="D564" s="41">
        <v>21.57</v>
      </c>
    </row>
    <row r="565" spans="2:4" x14ac:dyDescent="0.25">
      <c r="B565" s="8">
        <v>18</v>
      </c>
      <c r="C565" s="23" t="s">
        <v>15</v>
      </c>
      <c r="D565" s="41">
        <v>21.48</v>
      </c>
    </row>
    <row r="566" spans="2:4" x14ac:dyDescent="0.25">
      <c r="B566" s="8">
        <v>19</v>
      </c>
      <c r="C566" s="23" t="s">
        <v>2</v>
      </c>
      <c r="D566" s="41">
        <v>21.2</v>
      </c>
    </row>
    <row r="567" spans="2:4" x14ac:dyDescent="0.25">
      <c r="B567" s="8">
        <v>20</v>
      </c>
      <c r="C567" s="23" t="s">
        <v>42</v>
      </c>
      <c r="D567" s="41">
        <v>12.1</v>
      </c>
    </row>
    <row r="568" spans="2:4" x14ac:dyDescent="0.25">
      <c r="B568" s="8">
        <v>21</v>
      </c>
      <c r="C568" s="23" t="s">
        <v>107</v>
      </c>
      <c r="D568" s="41">
        <v>12</v>
      </c>
    </row>
    <row r="569" spans="2:4" x14ac:dyDescent="0.25">
      <c r="B569" s="8">
        <v>22</v>
      </c>
      <c r="C569" s="23" t="s">
        <v>148</v>
      </c>
      <c r="D569" s="41">
        <v>11.91</v>
      </c>
    </row>
    <row r="570" spans="2:4" x14ac:dyDescent="0.25">
      <c r="B570" s="8">
        <v>23</v>
      </c>
      <c r="C570" s="23" t="s">
        <v>147</v>
      </c>
      <c r="D570" s="41">
        <v>9.6</v>
      </c>
    </row>
    <row r="571" spans="2:4" x14ac:dyDescent="0.25">
      <c r="B571" s="8">
        <v>24</v>
      </c>
      <c r="C571" s="23" t="s">
        <v>40</v>
      </c>
      <c r="D571" s="41">
        <v>8</v>
      </c>
    </row>
    <row r="572" spans="2:4" x14ac:dyDescent="0.25">
      <c r="B572" s="8">
        <v>25</v>
      </c>
      <c r="C572" s="23" t="s">
        <v>127</v>
      </c>
      <c r="D572" s="41">
        <v>7.61</v>
      </c>
    </row>
    <row r="573" spans="2:4" x14ac:dyDescent="0.25">
      <c r="B573" s="8">
        <v>26</v>
      </c>
      <c r="C573" s="23" t="s">
        <v>93</v>
      </c>
      <c r="D573" s="41">
        <v>7.11</v>
      </c>
    </row>
    <row r="574" spans="2:4" x14ac:dyDescent="0.25">
      <c r="B574" s="8">
        <v>27</v>
      </c>
      <c r="C574" s="23" t="s">
        <v>120</v>
      </c>
      <c r="D574" s="41">
        <v>6.5860000000000003</v>
      </c>
    </row>
    <row r="575" spans="2:4" x14ac:dyDescent="0.25">
      <c r="B575" s="8">
        <v>28</v>
      </c>
      <c r="C575" s="23" t="s">
        <v>94</v>
      </c>
      <c r="D575" s="41">
        <v>5.94</v>
      </c>
    </row>
    <row r="576" spans="2:4" x14ac:dyDescent="0.25">
      <c r="B576" s="8">
        <v>29</v>
      </c>
      <c r="C576" s="23" t="s">
        <v>106</v>
      </c>
      <c r="D576" s="41">
        <v>5.86</v>
      </c>
    </row>
    <row r="577" spans="2:4" x14ac:dyDescent="0.25">
      <c r="B577" s="8">
        <v>30</v>
      </c>
      <c r="C577" s="23" t="s">
        <v>151</v>
      </c>
      <c r="D577" s="41">
        <v>4.8</v>
      </c>
    </row>
    <row r="578" spans="2:4" x14ac:dyDescent="0.25">
      <c r="B578" s="8">
        <v>31</v>
      </c>
      <c r="C578" s="23" t="s">
        <v>132</v>
      </c>
      <c r="D578" s="41">
        <v>4.2229999999999999</v>
      </c>
    </row>
    <row r="579" spans="2:4" x14ac:dyDescent="0.25">
      <c r="B579" s="8">
        <v>32</v>
      </c>
      <c r="C579" s="23" t="s">
        <v>17</v>
      </c>
      <c r="D579" s="41">
        <v>4</v>
      </c>
    </row>
    <row r="580" spans="2:4" x14ac:dyDescent="0.25">
      <c r="B580" s="8">
        <v>33</v>
      </c>
      <c r="C580" s="23" t="s">
        <v>97</v>
      </c>
      <c r="D580" s="41">
        <v>2.9</v>
      </c>
    </row>
    <row r="581" spans="2:4" x14ac:dyDescent="0.25">
      <c r="B581" s="8">
        <v>34</v>
      </c>
      <c r="C581" s="23" t="s">
        <v>19</v>
      </c>
      <c r="D581" s="41">
        <v>2.7059775199999998</v>
      </c>
    </row>
    <row r="582" spans="2:4" x14ac:dyDescent="0.25">
      <c r="B582" s="8">
        <v>35</v>
      </c>
      <c r="C582" s="23" t="s">
        <v>9</v>
      </c>
      <c r="D582" s="41">
        <v>2.66</v>
      </c>
    </row>
    <row r="583" spans="2:4" x14ac:dyDescent="0.25">
      <c r="B583" s="8">
        <v>36</v>
      </c>
      <c r="C583" s="23" t="s">
        <v>18</v>
      </c>
      <c r="D583" s="41">
        <v>2.1240926499999997</v>
      </c>
    </row>
    <row r="584" spans="2:4" x14ac:dyDescent="0.25">
      <c r="B584" s="8">
        <v>37</v>
      </c>
      <c r="C584" s="23" t="s">
        <v>117</v>
      </c>
      <c r="D584" s="41">
        <v>2</v>
      </c>
    </row>
    <row r="585" spans="2:4" x14ac:dyDescent="0.25">
      <c r="B585" s="8">
        <v>38</v>
      </c>
      <c r="C585" s="23" t="s">
        <v>46</v>
      </c>
      <c r="D585" s="41">
        <v>2</v>
      </c>
    </row>
    <row r="586" spans="2:4" x14ac:dyDescent="0.25">
      <c r="B586" s="8">
        <v>39</v>
      </c>
      <c r="C586" s="23" t="s">
        <v>131</v>
      </c>
      <c r="D586" s="41">
        <v>1</v>
      </c>
    </row>
    <row r="587" spans="2:4" x14ac:dyDescent="0.25">
      <c r="B587" s="8">
        <v>40</v>
      </c>
      <c r="C587" s="23" t="s">
        <v>54</v>
      </c>
      <c r="D587" s="41">
        <v>0.78</v>
      </c>
    </row>
    <row r="588" spans="2:4" x14ac:dyDescent="0.25">
      <c r="B588" s="8">
        <v>41</v>
      </c>
      <c r="C588" s="23" t="s">
        <v>61</v>
      </c>
      <c r="D588" s="41">
        <v>0.58256865999999996</v>
      </c>
    </row>
    <row r="589" spans="2:4" x14ac:dyDescent="0.25">
      <c r="B589" s="8">
        <v>42</v>
      </c>
      <c r="C589" s="23" t="s">
        <v>21</v>
      </c>
      <c r="D589" s="41">
        <v>0.54</v>
      </c>
    </row>
    <row r="590" spans="2:4" x14ac:dyDescent="0.25">
      <c r="B590" s="8">
        <v>43</v>
      </c>
      <c r="C590" s="23" t="s">
        <v>149</v>
      </c>
      <c r="D590" s="41">
        <v>0.14574799999999999</v>
      </c>
    </row>
    <row r="591" spans="2:4" x14ac:dyDescent="0.25">
      <c r="B591" s="8">
        <v>44</v>
      </c>
      <c r="C591" s="23" t="s">
        <v>49</v>
      </c>
      <c r="D591" s="41">
        <v>0.14000000000000001</v>
      </c>
    </row>
    <row r="592" spans="2:4" ht="17.25" customHeight="1" x14ac:dyDescent="0.25">
      <c r="B592" s="8">
        <v>45</v>
      </c>
      <c r="C592" s="23" t="s">
        <v>51</v>
      </c>
      <c r="D592" s="41">
        <v>0.02</v>
      </c>
    </row>
    <row r="593" spans="2:4" x14ac:dyDescent="0.25">
      <c r="B593" s="4" t="s">
        <v>109</v>
      </c>
    </row>
    <row r="596" spans="2:4" x14ac:dyDescent="0.25">
      <c r="C596" s="21" t="s">
        <v>31</v>
      </c>
    </row>
    <row r="597" spans="2:4" ht="45" x14ac:dyDescent="0.25">
      <c r="B597" s="3" t="s">
        <v>63</v>
      </c>
      <c r="C597" s="39" t="s">
        <v>37</v>
      </c>
      <c r="D597" s="40" t="s">
        <v>156</v>
      </c>
    </row>
    <row r="598" spans="2:4" x14ac:dyDescent="0.25">
      <c r="B598" s="8">
        <v>1</v>
      </c>
      <c r="C598" s="23" t="s">
        <v>124</v>
      </c>
      <c r="D598" s="41">
        <v>2844.6</v>
      </c>
    </row>
    <row r="599" spans="2:4" x14ac:dyDescent="0.25">
      <c r="B599" s="8">
        <v>2</v>
      </c>
      <c r="C599" s="23" t="s">
        <v>130</v>
      </c>
      <c r="D599" s="41">
        <v>1686.2</v>
      </c>
    </row>
    <row r="600" spans="2:4" x14ac:dyDescent="0.25">
      <c r="B600" s="8">
        <v>3</v>
      </c>
      <c r="C600" s="23" t="s">
        <v>22</v>
      </c>
      <c r="D600" s="41">
        <v>659.15</v>
      </c>
    </row>
    <row r="601" spans="2:4" x14ac:dyDescent="0.25">
      <c r="B601" s="8">
        <v>4</v>
      </c>
      <c r="C601" s="23" t="s">
        <v>60</v>
      </c>
      <c r="D601" s="41">
        <v>606</v>
      </c>
    </row>
    <row r="602" spans="2:4" x14ac:dyDescent="0.25">
      <c r="B602" s="8">
        <v>5</v>
      </c>
      <c r="C602" s="23" t="s">
        <v>14</v>
      </c>
      <c r="D602" s="41">
        <v>582.85810291999985</v>
      </c>
    </row>
    <row r="603" spans="2:4" x14ac:dyDescent="0.25">
      <c r="B603" s="8">
        <v>6</v>
      </c>
      <c r="C603" s="23" t="s">
        <v>4</v>
      </c>
      <c r="D603" s="41">
        <v>187</v>
      </c>
    </row>
    <row r="604" spans="2:4" x14ac:dyDescent="0.25">
      <c r="B604" s="8">
        <v>7</v>
      </c>
      <c r="C604" s="23" t="s">
        <v>23</v>
      </c>
      <c r="D604" s="41">
        <v>98.96037599520001</v>
      </c>
    </row>
    <row r="605" spans="2:4" x14ac:dyDescent="0.25">
      <c r="B605" s="8">
        <v>8</v>
      </c>
      <c r="C605" s="23" t="s">
        <v>61</v>
      </c>
      <c r="D605" s="41">
        <v>81.085711120000013</v>
      </c>
    </row>
    <row r="606" spans="2:4" x14ac:dyDescent="0.25">
      <c r="B606" s="8">
        <v>9</v>
      </c>
      <c r="C606" s="23" t="s">
        <v>122</v>
      </c>
      <c r="D606" s="41">
        <v>78</v>
      </c>
    </row>
    <row r="607" spans="2:4" x14ac:dyDescent="0.25">
      <c r="B607" s="8">
        <v>10</v>
      </c>
      <c r="C607" s="23" t="s">
        <v>123</v>
      </c>
      <c r="D607" s="41">
        <v>71</v>
      </c>
    </row>
    <row r="608" spans="2:4" x14ac:dyDescent="0.25">
      <c r="B608" s="8">
        <v>11</v>
      </c>
      <c r="C608" s="23" t="s">
        <v>51</v>
      </c>
      <c r="D608" s="41">
        <v>53.67</v>
      </c>
    </row>
    <row r="609" spans="2:4" x14ac:dyDescent="0.25">
      <c r="B609" s="8">
        <v>12</v>
      </c>
      <c r="C609" s="23" t="s">
        <v>107</v>
      </c>
      <c r="D609" s="41">
        <v>41</v>
      </c>
    </row>
    <row r="610" spans="2:4" x14ac:dyDescent="0.25">
      <c r="B610" s="8">
        <v>13</v>
      </c>
      <c r="C610" s="23" t="s">
        <v>131</v>
      </c>
      <c r="D610" s="41">
        <v>23</v>
      </c>
    </row>
    <row r="611" spans="2:4" x14ac:dyDescent="0.25">
      <c r="B611" s="8">
        <v>14</v>
      </c>
      <c r="C611" s="23" t="s">
        <v>126</v>
      </c>
      <c r="D611" s="41">
        <v>22.96</v>
      </c>
    </row>
    <row r="612" spans="2:4" x14ac:dyDescent="0.25">
      <c r="B612" s="8">
        <v>15</v>
      </c>
      <c r="C612" s="23" t="s">
        <v>5</v>
      </c>
      <c r="D612" s="41">
        <v>20.47</v>
      </c>
    </row>
    <row r="613" spans="2:4" x14ac:dyDescent="0.25">
      <c r="B613" s="8">
        <v>16</v>
      </c>
      <c r="C613" s="23" t="s">
        <v>42</v>
      </c>
      <c r="D613" s="41">
        <v>17.8</v>
      </c>
    </row>
    <row r="614" spans="2:4" x14ac:dyDescent="0.25">
      <c r="B614" s="8">
        <v>17</v>
      </c>
      <c r="C614" s="23" t="s">
        <v>17</v>
      </c>
      <c r="D614" s="41">
        <v>16</v>
      </c>
    </row>
    <row r="615" spans="2:4" x14ac:dyDescent="0.25">
      <c r="B615" s="8">
        <v>18</v>
      </c>
      <c r="C615" s="23" t="s">
        <v>13</v>
      </c>
      <c r="D615" s="41">
        <v>14.34</v>
      </c>
    </row>
    <row r="616" spans="2:4" x14ac:dyDescent="0.25">
      <c r="B616" s="8">
        <v>19</v>
      </c>
      <c r="C616" s="23" t="s">
        <v>19</v>
      </c>
      <c r="D616" s="41">
        <v>13.767801440000001</v>
      </c>
    </row>
    <row r="617" spans="2:4" x14ac:dyDescent="0.25">
      <c r="B617" s="8">
        <v>20</v>
      </c>
      <c r="C617" s="23" t="s">
        <v>57</v>
      </c>
      <c r="D617" s="41">
        <v>10.3</v>
      </c>
    </row>
    <row r="618" spans="2:4" x14ac:dyDescent="0.25">
      <c r="B618" s="8">
        <v>21</v>
      </c>
      <c r="C618" s="23" t="s">
        <v>18</v>
      </c>
      <c r="D618" s="41">
        <v>9.2947612399999997</v>
      </c>
    </row>
    <row r="619" spans="2:4" x14ac:dyDescent="0.25">
      <c r="B619" s="8">
        <v>22</v>
      </c>
      <c r="C619" s="23" t="s">
        <v>148</v>
      </c>
      <c r="D619" s="41">
        <v>9.24</v>
      </c>
    </row>
    <row r="620" spans="2:4" x14ac:dyDescent="0.25">
      <c r="B620" s="8">
        <v>23</v>
      </c>
      <c r="C620" s="23" t="s">
        <v>24</v>
      </c>
      <c r="D620" s="41">
        <v>7.3</v>
      </c>
    </row>
    <row r="621" spans="2:4" x14ac:dyDescent="0.25">
      <c r="B621" s="8">
        <v>24</v>
      </c>
      <c r="C621" s="23" t="s">
        <v>110</v>
      </c>
      <c r="D621" s="41">
        <v>7</v>
      </c>
    </row>
    <row r="622" spans="2:4" x14ac:dyDescent="0.25">
      <c r="B622" s="8">
        <v>25</v>
      </c>
      <c r="C622" s="23" t="s">
        <v>10</v>
      </c>
      <c r="D622" s="41">
        <v>6</v>
      </c>
    </row>
    <row r="623" spans="2:4" x14ac:dyDescent="0.25">
      <c r="B623" s="8">
        <v>26</v>
      </c>
      <c r="C623" s="23" t="s">
        <v>144</v>
      </c>
      <c r="D623" s="41">
        <v>5</v>
      </c>
    </row>
    <row r="624" spans="2:4" x14ac:dyDescent="0.25">
      <c r="B624" s="8">
        <v>27</v>
      </c>
      <c r="C624" s="23" t="s">
        <v>101</v>
      </c>
      <c r="D624" s="41">
        <v>4.7</v>
      </c>
    </row>
    <row r="625" spans="2:4" x14ac:dyDescent="0.25">
      <c r="B625" s="8">
        <v>28</v>
      </c>
      <c r="C625" s="23" t="s">
        <v>93</v>
      </c>
      <c r="D625" s="41">
        <v>4.6100000000000003</v>
      </c>
    </row>
    <row r="626" spans="2:4" x14ac:dyDescent="0.25">
      <c r="B626" s="8">
        <v>29</v>
      </c>
      <c r="C626" s="23" t="s">
        <v>2</v>
      </c>
      <c r="D626" s="41">
        <v>4.45</v>
      </c>
    </row>
    <row r="627" spans="2:4" x14ac:dyDescent="0.25">
      <c r="B627" s="8">
        <v>30</v>
      </c>
      <c r="C627" s="23" t="s">
        <v>143</v>
      </c>
      <c r="D627" s="41">
        <v>4.3</v>
      </c>
    </row>
    <row r="628" spans="2:4" x14ac:dyDescent="0.25">
      <c r="B628" s="8">
        <v>31</v>
      </c>
      <c r="C628" s="23" t="s">
        <v>9</v>
      </c>
      <c r="D628" s="41">
        <v>4.24</v>
      </c>
    </row>
    <row r="629" spans="2:4" x14ac:dyDescent="0.25">
      <c r="B629" s="8">
        <v>32</v>
      </c>
      <c r="C629" s="23" t="s">
        <v>49</v>
      </c>
      <c r="D629" s="41">
        <v>3.44</v>
      </c>
    </row>
    <row r="630" spans="2:4" x14ac:dyDescent="0.25">
      <c r="B630" s="8">
        <v>33</v>
      </c>
      <c r="C630" s="23" t="s">
        <v>59</v>
      </c>
      <c r="D630" s="41">
        <v>3.1190000000000002</v>
      </c>
    </row>
    <row r="631" spans="2:4" x14ac:dyDescent="0.25">
      <c r="B631" s="8">
        <v>34</v>
      </c>
      <c r="C631" s="23" t="s">
        <v>125</v>
      </c>
      <c r="D631" s="41">
        <v>3.05</v>
      </c>
    </row>
    <row r="632" spans="2:4" x14ac:dyDescent="0.25">
      <c r="B632" s="8">
        <v>35</v>
      </c>
      <c r="C632" s="23" t="s">
        <v>15</v>
      </c>
      <c r="D632" s="41">
        <v>2.7</v>
      </c>
    </row>
    <row r="633" spans="2:4" x14ac:dyDescent="0.25">
      <c r="B633" s="8">
        <v>36</v>
      </c>
      <c r="C633" s="23" t="s">
        <v>94</v>
      </c>
      <c r="D633" s="41">
        <v>2.59</v>
      </c>
    </row>
    <row r="634" spans="2:4" x14ac:dyDescent="0.25">
      <c r="B634" s="8">
        <v>37</v>
      </c>
      <c r="C634" s="23" t="s">
        <v>120</v>
      </c>
      <c r="D634" s="41">
        <v>2.3479999999999999</v>
      </c>
    </row>
    <row r="635" spans="2:4" x14ac:dyDescent="0.25">
      <c r="B635" s="8">
        <v>38</v>
      </c>
      <c r="C635" s="23" t="s">
        <v>92</v>
      </c>
      <c r="D635" s="41">
        <v>2</v>
      </c>
    </row>
    <row r="636" spans="2:4" x14ac:dyDescent="0.25">
      <c r="B636" s="8">
        <v>39</v>
      </c>
      <c r="C636" s="23" t="s">
        <v>117</v>
      </c>
      <c r="D636" s="41">
        <v>2</v>
      </c>
    </row>
    <row r="637" spans="2:4" x14ac:dyDescent="0.25">
      <c r="B637" s="8">
        <v>40</v>
      </c>
      <c r="C637" s="23" t="s">
        <v>54</v>
      </c>
      <c r="D637" s="41">
        <v>1.8</v>
      </c>
    </row>
    <row r="638" spans="2:4" x14ac:dyDescent="0.25">
      <c r="B638" s="8">
        <v>41</v>
      </c>
      <c r="C638" s="23" t="s">
        <v>136</v>
      </c>
      <c r="D638" s="41">
        <v>1.8</v>
      </c>
    </row>
    <row r="639" spans="2:4" x14ac:dyDescent="0.25">
      <c r="B639" s="8">
        <v>42</v>
      </c>
      <c r="C639" s="23" t="s">
        <v>50</v>
      </c>
      <c r="D639" s="41">
        <v>1.66</v>
      </c>
    </row>
    <row r="640" spans="2:4" x14ac:dyDescent="0.25">
      <c r="B640" s="8">
        <v>43</v>
      </c>
      <c r="C640" s="23" t="s">
        <v>151</v>
      </c>
      <c r="D640" s="41">
        <v>1.47</v>
      </c>
    </row>
    <row r="641" spans="2:4" x14ac:dyDescent="0.25">
      <c r="B641" s="8">
        <v>44</v>
      </c>
      <c r="C641" s="23" t="s">
        <v>97</v>
      </c>
      <c r="D641" s="41">
        <v>1.3</v>
      </c>
    </row>
    <row r="642" spans="2:4" ht="14.25" customHeight="1" x14ac:dyDescent="0.25">
      <c r="B642" s="8">
        <v>45</v>
      </c>
      <c r="C642" s="23" t="s">
        <v>145</v>
      </c>
      <c r="D642" s="41">
        <v>1</v>
      </c>
    </row>
    <row r="643" spans="2:4" ht="14.25" customHeight="1" x14ac:dyDescent="0.25">
      <c r="B643" s="8">
        <v>46</v>
      </c>
      <c r="C643" s="23" t="s">
        <v>16</v>
      </c>
      <c r="D643" s="41">
        <v>0.56999999999999995</v>
      </c>
    </row>
    <row r="644" spans="2:4" x14ac:dyDescent="0.25">
      <c r="B644" s="8">
        <v>47</v>
      </c>
      <c r="C644" s="23" t="s">
        <v>39</v>
      </c>
      <c r="D644" s="41">
        <v>0.16</v>
      </c>
    </row>
    <row r="645" spans="2:4" x14ac:dyDescent="0.25">
      <c r="B645" s="4" t="s">
        <v>109</v>
      </c>
    </row>
    <row r="648" spans="2:4" x14ac:dyDescent="0.25">
      <c r="C648" s="21" t="s">
        <v>32</v>
      </c>
    </row>
    <row r="649" spans="2:4" ht="45" x14ac:dyDescent="0.25">
      <c r="B649" s="3" t="s">
        <v>63</v>
      </c>
      <c r="C649" s="39" t="s">
        <v>37</v>
      </c>
      <c r="D649" s="40" t="s">
        <v>156</v>
      </c>
    </row>
    <row r="650" spans="2:4" x14ac:dyDescent="0.25">
      <c r="B650" s="8">
        <v>1</v>
      </c>
      <c r="C650" s="23" t="s">
        <v>24</v>
      </c>
      <c r="D650" s="41">
        <v>11756.93</v>
      </c>
    </row>
    <row r="651" spans="2:4" x14ac:dyDescent="0.25">
      <c r="B651" s="8">
        <v>2</v>
      </c>
      <c r="C651" s="23" t="s">
        <v>6</v>
      </c>
      <c r="D651" s="41">
        <v>6614.5480672499998</v>
      </c>
    </row>
    <row r="652" spans="2:4" x14ac:dyDescent="0.25">
      <c r="B652" s="8">
        <v>3</v>
      </c>
      <c r="C652" s="23" t="s">
        <v>14</v>
      </c>
      <c r="D652" s="41">
        <v>5419.9805725000024</v>
      </c>
    </row>
    <row r="653" spans="2:4" x14ac:dyDescent="0.25">
      <c r="B653" s="8">
        <v>4</v>
      </c>
      <c r="C653" s="23" t="s">
        <v>22</v>
      </c>
      <c r="D653" s="41">
        <v>3446.57</v>
      </c>
    </row>
    <row r="654" spans="2:4" x14ac:dyDescent="0.25">
      <c r="B654" s="8">
        <v>5</v>
      </c>
      <c r="C654" s="23" t="s">
        <v>7</v>
      </c>
      <c r="D654" s="41">
        <v>1753.28</v>
      </c>
    </row>
    <row r="655" spans="2:4" x14ac:dyDescent="0.25">
      <c r="B655" s="8">
        <v>6</v>
      </c>
      <c r="C655" s="23" t="s">
        <v>20</v>
      </c>
      <c r="D655" s="41">
        <v>1118.45</v>
      </c>
    </row>
    <row r="656" spans="2:4" x14ac:dyDescent="0.25">
      <c r="B656" s="8">
        <v>7</v>
      </c>
      <c r="C656" s="23" t="s">
        <v>23</v>
      </c>
      <c r="D656" s="41">
        <v>1046.8371705408001</v>
      </c>
    </row>
    <row r="657" spans="2:4" x14ac:dyDescent="0.25">
      <c r="B657" s="8">
        <v>8</v>
      </c>
      <c r="C657" s="23" t="s">
        <v>117</v>
      </c>
      <c r="D657" s="41">
        <v>711</v>
      </c>
    </row>
    <row r="658" spans="2:4" x14ac:dyDescent="0.25">
      <c r="B658" s="8">
        <v>9</v>
      </c>
      <c r="C658" s="23" t="s">
        <v>129</v>
      </c>
      <c r="D658" s="41">
        <v>583.27</v>
      </c>
    </row>
    <row r="659" spans="2:4" x14ac:dyDescent="0.25">
      <c r="B659" s="8">
        <v>10</v>
      </c>
      <c r="C659" s="23" t="s">
        <v>92</v>
      </c>
      <c r="D659" s="41">
        <v>491</v>
      </c>
    </row>
    <row r="660" spans="2:4" x14ac:dyDescent="0.25">
      <c r="B660" s="8">
        <v>11</v>
      </c>
      <c r="C660" s="23" t="s">
        <v>123</v>
      </c>
      <c r="D660" s="41">
        <v>453</v>
      </c>
    </row>
    <row r="661" spans="2:4" x14ac:dyDescent="0.25">
      <c r="B661" s="8">
        <v>12</v>
      </c>
      <c r="C661" s="23" t="s">
        <v>4</v>
      </c>
      <c r="D661" s="41">
        <v>446</v>
      </c>
    </row>
    <row r="662" spans="2:4" x14ac:dyDescent="0.25">
      <c r="B662" s="8">
        <v>13</v>
      </c>
      <c r="C662" s="23" t="s">
        <v>141</v>
      </c>
      <c r="D662" s="41">
        <v>433.3</v>
      </c>
    </row>
    <row r="663" spans="2:4" x14ac:dyDescent="0.25">
      <c r="B663" s="8">
        <v>14</v>
      </c>
      <c r="C663" s="23" t="s">
        <v>21</v>
      </c>
      <c r="D663" s="41">
        <v>285.19</v>
      </c>
    </row>
    <row r="664" spans="2:4" x14ac:dyDescent="0.25">
      <c r="B664" s="8">
        <v>15</v>
      </c>
      <c r="C664" s="23" t="s">
        <v>67</v>
      </c>
      <c r="D664" s="41">
        <v>234.79</v>
      </c>
    </row>
    <row r="665" spans="2:4" x14ac:dyDescent="0.25">
      <c r="B665" s="8">
        <v>16</v>
      </c>
      <c r="C665" s="23" t="s">
        <v>45</v>
      </c>
      <c r="D665" s="41">
        <v>143.12</v>
      </c>
    </row>
    <row r="666" spans="2:4" x14ac:dyDescent="0.25">
      <c r="B666" s="8">
        <v>17</v>
      </c>
      <c r="C666" s="23" t="s">
        <v>12</v>
      </c>
      <c r="D666" s="41">
        <v>89.058000000000007</v>
      </c>
    </row>
    <row r="667" spans="2:4" x14ac:dyDescent="0.25">
      <c r="B667" s="8">
        <v>18</v>
      </c>
      <c r="C667" s="23" t="s">
        <v>2</v>
      </c>
      <c r="D667" s="41">
        <v>83.16</v>
      </c>
    </row>
    <row r="668" spans="2:4" x14ac:dyDescent="0.25">
      <c r="B668" s="8">
        <v>19</v>
      </c>
      <c r="C668" s="23" t="s">
        <v>18</v>
      </c>
      <c r="D668" s="41">
        <v>74.699356049999992</v>
      </c>
    </row>
    <row r="669" spans="2:4" x14ac:dyDescent="0.25">
      <c r="B669" s="8">
        <v>20</v>
      </c>
      <c r="C669" s="23" t="s">
        <v>9</v>
      </c>
      <c r="D669" s="41">
        <v>61</v>
      </c>
    </row>
    <row r="670" spans="2:4" x14ac:dyDescent="0.25">
      <c r="B670" s="8">
        <v>21</v>
      </c>
      <c r="C670" s="23" t="s">
        <v>96</v>
      </c>
      <c r="D670" s="41">
        <v>51.69</v>
      </c>
    </row>
    <row r="671" spans="2:4" x14ac:dyDescent="0.25">
      <c r="B671" s="8">
        <v>22</v>
      </c>
      <c r="C671" s="23" t="s">
        <v>48</v>
      </c>
      <c r="D671" s="41">
        <v>41.11</v>
      </c>
    </row>
    <row r="672" spans="2:4" x14ac:dyDescent="0.25">
      <c r="B672" s="8">
        <v>23</v>
      </c>
      <c r="C672" s="23" t="s">
        <v>42</v>
      </c>
      <c r="D672" s="41">
        <v>38.1</v>
      </c>
    </row>
    <row r="673" spans="2:4" x14ac:dyDescent="0.25">
      <c r="B673" s="8">
        <v>24</v>
      </c>
      <c r="C673" s="23" t="s">
        <v>148</v>
      </c>
      <c r="D673" s="41">
        <v>29.43</v>
      </c>
    </row>
    <row r="674" spans="2:4" x14ac:dyDescent="0.25">
      <c r="B674" s="8">
        <v>25</v>
      </c>
      <c r="C674" s="23" t="s">
        <v>16</v>
      </c>
      <c r="D674" s="41">
        <v>25.11</v>
      </c>
    </row>
    <row r="675" spans="2:4" x14ac:dyDescent="0.25">
      <c r="B675" s="8">
        <v>26</v>
      </c>
      <c r="C675" s="23" t="s">
        <v>147</v>
      </c>
      <c r="D675" s="41">
        <v>21.5</v>
      </c>
    </row>
    <row r="676" spans="2:4" x14ac:dyDescent="0.25">
      <c r="B676" s="8">
        <v>27</v>
      </c>
      <c r="C676" s="23" t="s">
        <v>49</v>
      </c>
      <c r="D676" s="41">
        <v>21.34</v>
      </c>
    </row>
    <row r="677" spans="2:4" x14ac:dyDescent="0.25">
      <c r="B677" s="8">
        <v>28</v>
      </c>
      <c r="C677" s="23" t="s">
        <v>19</v>
      </c>
      <c r="D677" s="41">
        <v>19.610792670000002</v>
      </c>
    </row>
    <row r="678" spans="2:4" x14ac:dyDescent="0.25">
      <c r="B678" s="8">
        <v>29</v>
      </c>
      <c r="C678" s="23" t="s">
        <v>17</v>
      </c>
      <c r="D678" s="41">
        <v>18</v>
      </c>
    </row>
    <row r="679" spans="2:4" x14ac:dyDescent="0.25">
      <c r="B679" s="8">
        <v>30</v>
      </c>
      <c r="C679" s="23" t="s">
        <v>144</v>
      </c>
      <c r="D679" s="41">
        <v>18</v>
      </c>
    </row>
    <row r="680" spans="2:4" x14ac:dyDescent="0.25">
      <c r="B680" s="8">
        <v>31</v>
      </c>
      <c r="C680" s="23" t="s">
        <v>46</v>
      </c>
      <c r="D680" s="41">
        <v>18</v>
      </c>
    </row>
    <row r="681" spans="2:4" x14ac:dyDescent="0.25">
      <c r="B681" s="8">
        <v>32</v>
      </c>
      <c r="C681" s="23" t="s">
        <v>57</v>
      </c>
      <c r="D681" s="41">
        <v>14.1</v>
      </c>
    </row>
    <row r="682" spans="2:4" x14ac:dyDescent="0.25">
      <c r="B682" s="8">
        <v>33</v>
      </c>
      <c r="C682" s="23" t="s">
        <v>100</v>
      </c>
      <c r="D682" s="41">
        <v>9</v>
      </c>
    </row>
    <row r="683" spans="2:4" x14ac:dyDescent="0.25">
      <c r="B683" s="8">
        <v>34</v>
      </c>
      <c r="C683" s="23" t="s">
        <v>93</v>
      </c>
      <c r="D683" s="41">
        <v>8.9870000000000001</v>
      </c>
    </row>
    <row r="684" spans="2:4" x14ac:dyDescent="0.25">
      <c r="B684" s="8">
        <v>35</v>
      </c>
      <c r="C684" s="23" t="s">
        <v>59</v>
      </c>
      <c r="D684" s="41">
        <v>7.1210000000000004</v>
      </c>
    </row>
    <row r="685" spans="2:4" x14ac:dyDescent="0.25">
      <c r="B685" s="8">
        <v>36</v>
      </c>
      <c r="C685" s="23" t="s">
        <v>94</v>
      </c>
      <c r="D685" s="41">
        <v>6.99</v>
      </c>
    </row>
    <row r="686" spans="2:4" x14ac:dyDescent="0.25">
      <c r="B686" s="8">
        <v>37</v>
      </c>
      <c r="C686" s="23" t="s">
        <v>50</v>
      </c>
      <c r="D686" s="41">
        <v>2.98</v>
      </c>
    </row>
    <row r="687" spans="2:4" x14ac:dyDescent="0.25">
      <c r="B687" s="8">
        <v>38</v>
      </c>
      <c r="C687" s="23" t="s">
        <v>139</v>
      </c>
      <c r="D687" s="41">
        <v>2.8298999999999999</v>
      </c>
    </row>
    <row r="688" spans="2:4" x14ac:dyDescent="0.25">
      <c r="B688" s="8">
        <v>39</v>
      </c>
      <c r="C688" s="23" t="s">
        <v>97</v>
      </c>
      <c r="D688" s="41">
        <v>0.7</v>
      </c>
    </row>
    <row r="689" spans="2:4" x14ac:dyDescent="0.25">
      <c r="B689" s="8">
        <v>40</v>
      </c>
      <c r="C689" s="23" t="s">
        <v>53</v>
      </c>
      <c r="D689" s="41">
        <v>0.30499999999999999</v>
      </c>
    </row>
    <row r="690" spans="2:4" x14ac:dyDescent="0.25">
      <c r="B690" s="8">
        <v>41</v>
      </c>
      <c r="C690" s="23" t="s">
        <v>39</v>
      </c>
      <c r="D690" s="41">
        <v>0.15</v>
      </c>
    </row>
    <row r="691" spans="2:4" x14ac:dyDescent="0.25">
      <c r="B691" s="4" t="s">
        <v>109</v>
      </c>
      <c r="C691" s="25"/>
      <c r="D691" s="42"/>
    </row>
    <row r="692" spans="2:4" x14ac:dyDescent="0.25">
      <c r="B692" s="4"/>
      <c r="C692" s="25"/>
      <c r="D692" s="42"/>
    </row>
    <row r="694" spans="2:4" x14ac:dyDescent="0.25">
      <c r="C694" s="21" t="s">
        <v>33</v>
      </c>
    </row>
    <row r="695" spans="2:4" ht="45" x14ac:dyDescent="0.25">
      <c r="B695" s="3" t="s">
        <v>63</v>
      </c>
      <c r="C695" s="39" t="s">
        <v>37</v>
      </c>
      <c r="D695" s="40" t="s">
        <v>156</v>
      </c>
    </row>
    <row r="696" spans="2:4" x14ac:dyDescent="0.25">
      <c r="B696" s="8">
        <v>1</v>
      </c>
      <c r="C696" s="23" t="s">
        <v>124</v>
      </c>
      <c r="D696" s="41">
        <v>2998.1</v>
      </c>
    </row>
    <row r="697" spans="2:4" x14ac:dyDescent="0.25">
      <c r="B697" s="8">
        <v>2</v>
      </c>
      <c r="C697" s="23" t="s">
        <v>23</v>
      </c>
      <c r="D697" s="41">
        <v>1003.4042158322001</v>
      </c>
    </row>
    <row r="698" spans="2:4" x14ac:dyDescent="0.25">
      <c r="B698" s="8">
        <v>3</v>
      </c>
      <c r="C698" s="23" t="s">
        <v>4</v>
      </c>
      <c r="D698" s="41">
        <v>785</v>
      </c>
    </row>
    <row r="699" spans="2:4" x14ac:dyDescent="0.25">
      <c r="B699" s="8">
        <v>4</v>
      </c>
      <c r="C699" s="23" t="s">
        <v>18</v>
      </c>
      <c r="D699" s="41">
        <v>560.60274434000007</v>
      </c>
    </row>
    <row r="700" spans="2:4" x14ac:dyDescent="0.25">
      <c r="B700" s="8">
        <v>5</v>
      </c>
      <c r="C700" s="23" t="s">
        <v>5</v>
      </c>
      <c r="D700" s="41">
        <v>429.22</v>
      </c>
    </row>
    <row r="701" spans="2:4" x14ac:dyDescent="0.25">
      <c r="B701" s="8">
        <v>6</v>
      </c>
      <c r="C701" s="23" t="s">
        <v>14</v>
      </c>
      <c r="D701" s="41">
        <v>407.88660201999983</v>
      </c>
    </row>
    <row r="702" spans="2:4" x14ac:dyDescent="0.25">
      <c r="B702" s="8">
        <v>7</v>
      </c>
      <c r="C702" s="23" t="s">
        <v>9</v>
      </c>
      <c r="D702" s="41">
        <v>399.49</v>
      </c>
    </row>
    <row r="703" spans="2:4" x14ac:dyDescent="0.25">
      <c r="B703" s="8">
        <v>8</v>
      </c>
      <c r="C703" s="23" t="s">
        <v>126</v>
      </c>
      <c r="D703" s="41">
        <v>289.75</v>
      </c>
    </row>
    <row r="704" spans="2:4" x14ac:dyDescent="0.25">
      <c r="B704" s="8">
        <v>9</v>
      </c>
      <c r="C704" s="23" t="s">
        <v>129</v>
      </c>
      <c r="D704" s="41">
        <v>252.64</v>
      </c>
    </row>
    <row r="705" spans="2:4" x14ac:dyDescent="0.25">
      <c r="B705" s="8">
        <v>10</v>
      </c>
      <c r="C705" s="23" t="s">
        <v>130</v>
      </c>
      <c r="D705" s="41">
        <v>219.5</v>
      </c>
    </row>
    <row r="706" spans="2:4" x14ac:dyDescent="0.25">
      <c r="B706" s="8">
        <v>11</v>
      </c>
      <c r="C706" s="23" t="s">
        <v>24</v>
      </c>
      <c r="D706" s="41">
        <v>189.54</v>
      </c>
    </row>
    <row r="707" spans="2:4" x14ac:dyDescent="0.25">
      <c r="B707" s="8">
        <v>12</v>
      </c>
      <c r="C707" s="23" t="s">
        <v>19</v>
      </c>
      <c r="D707" s="41">
        <v>185.29646698999991</v>
      </c>
    </row>
    <row r="708" spans="2:4" x14ac:dyDescent="0.25">
      <c r="B708" s="8">
        <v>13</v>
      </c>
      <c r="C708" s="23" t="s">
        <v>92</v>
      </c>
      <c r="D708" s="41">
        <v>185</v>
      </c>
    </row>
    <row r="709" spans="2:4" x14ac:dyDescent="0.25">
      <c r="B709" s="8">
        <v>14</v>
      </c>
      <c r="C709" s="23" t="s">
        <v>22</v>
      </c>
      <c r="D709" s="41">
        <v>159.62</v>
      </c>
    </row>
    <row r="710" spans="2:4" x14ac:dyDescent="0.25">
      <c r="B710" s="8">
        <v>15</v>
      </c>
      <c r="C710" s="23" t="s">
        <v>110</v>
      </c>
      <c r="D710" s="41">
        <v>154</v>
      </c>
    </row>
    <row r="711" spans="2:4" x14ac:dyDescent="0.25">
      <c r="B711" s="8">
        <v>16</v>
      </c>
      <c r="C711" s="23" t="s">
        <v>42</v>
      </c>
      <c r="D711" s="41">
        <v>139.30000000000001</v>
      </c>
    </row>
    <row r="712" spans="2:4" x14ac:dyDescent="0.25">
      <c r="B712" s="8">
        <v>17</v>
      </c>
      <c r="C712" s="23" t="s">
        <v>123</v>
      </c>
      <c r="D712" s="41">
        <v>135</v>
      </c>
    </row>
    <row r="713" spans="2:4" x14ac:dyDescent="0.25">
      <c r="B713" s="8">
        <v>18</v>
      </c>
      <c r="C713" s="23" t="s">
        <v>61</v>
      </c>
      <c r="D713" s="41">
        <v>113.37174284943072</v>
      </c>
    </row>
    <row r="714" spans="2:4" x14ac:dyDescent="0.25">
      <c r="B714" s="8">
        <v>19</v>
      </c>
      <c r="C714" s="23" t="s">
        <v>17</v>
      </c>
      <c r="D714" s="41">
        <v>113</v>
      </c>
    </row>
    <row r="715" spans="2:4" x14ac:dyDescent="0.25">
      <c r="B715" s="8">
        <v>20</v>
      </c>
      <c r="C715" s="23" t="s">
        <v>16</v>
      </c>
      <c r="D715" s="41">
        <v>95.39</v>
      </c>
    </row>
    <row r="716" spans="2:4" x14ac:dyDescent="0.25">
      <c r="B716" s="8">
        <v>21</v>
      </c>
      <c r="C716" s="23" t="s">
        <v>94</v>
      </c>
      <c r="D716" s="41">
        <v>77.22</v>
      </c>
    </row>
    <row r="717" spans="2:4" x14ac:dyDescent="0.25">
      <c r="B717" s="8">
        <v>22</v>
      </c>
      <c r="C717" s="23" t="s">
        <v>6</v>
      </c>
      <c r="D717" s="41">
        <v>64.33858991999999</v>
      </c>
    </row>
    <row r="718" spans="2:4" x14ac:dyDescent="0.25">
      <c r="B718" s="8">
        <v>23</v>
      </c>
      <c r="C718" s="23" t="s">
        <v>125</v>
      </c>
      <c r="D718" s="41">
        <v>58.29</v>
      </c>
    </row>
    <row r="719" spans="2:4" x14ac:dyDescent="0.25">
      <c r="B719" s="8">
        <v>24</v>
      </c>
      <c r="C719" s="23" t="s">
        <v>97</v>
      </c>
      <c r="D719" s="41">
        <v>57.4</v>
      </c>
    </row>
    <row r="720" spans="2:4" x14ac:dyDescent="0.25">
      <c r="B720" s="8">
        <v>25</v>
      </c>
      <c r="C720" s="23" t="s">
        <v>51</v>
      </c>
      <c r="D720" s="41">
        <v>49.76</v>
      </c>
    </row>
    <row r="721" spans="2:4" x14ac:dyDescent="0.25">
      <c r="B721" s="8">
        <v>26</v>
      </c>
      <c r="C721" s="23" t="s">
        <v>144</v>
      </c>
      <c r="D721" s="41">
        <v>48</v>
      </c>
    </row>
    <row r="722" spans="2:4" x14ac:dyDescent="0.25">
      <c r="B722" s="8">
        <v>27</v>
      </c>
      <c r="C722" s="23" t="s">
        <v>149</v>
      </c>
      <c r="D722" s="41">
        <v>39.096479000000002</v>
      </c>
    </row>
    <row r="723" spans="2:4" x14ac:dyDescent="0.25">
      <c r="B723" s="8">
        <v>28</v>
      </c>
      <c r="C723" s="23" t="s">
        <v>120</v>
      </c>
      <c r="D723" s="41">
        <v>36.273000000000003</v>
      </c>
    </row>
    <row r="724" spans="2:4" x14ac:dyDescent="0.25">
      <c r="B724" s="8">
        <v>29</v>
      </c>
      <c r="C724" s="23" t="s">
        <v>10</v>
      </c>
      <c r="D724" s="41">
        <v>33</v>
      </c>
    </row>
    <row r="725" spans="2:4" x14ac:dyDescent="0.25">
      <c r="B725" s="8">
        <v>30</v>
      </c>
      <c r="C725" s="23" t="s">
        <v>53</v>
      </c>
      <c r="D725" s="41">
        <v>31.997</v>
      </c>
    </row>
    <row r="726" spans="2:4" x14ac:dyDescent="0.25">
      <c r="B726" s="8">
        <v>31</v>
      </c>
      <c r="C726" s="23" t="s">
        <v>2</v>
      </c>
      <c r="D726" s="41">
        <v>31.12</v>
      </c>
    </row>
    <row r="727" spans="2:4" x14ac:dyDescent="0.25">
      <c r="B727" s="8">
        <v>32</v>
      </c>
      <c r="C727" s="23" t="s">
        <v>38</v>
      </c>
      <c r="D727" s="41">
        <v>30.242999999999999</v>
      </c>
    </row>
    <row r="728" spans="2:4" x14ac:dyDescent="0.25">
      <c r="B728" s="8">
        <v>33</v>
      </c>
      <c r="C728" s="23" t="s">
        <v>60</v>
      </c>
      <c r="D728" s="41">
        <v>30</v>
      </c>
    </row>
    <row r="729" spans="2:4" x14ac:dyDescent="0.25">
      <c r="B729" s="8">
        <v>34</v>
      </c>
      <c r="C729" s="23" t="s">
        <v>13</v>
      </c>
      <c r="D729" s="41">
        <v>24.46</v>
      </c>
    </row>
    <row r="730" spans="2:4" x14ac:dyDescent="0.25">
      <c r="B730" s="8">
        <v>35</v>
      </c>
      <c r="C730" s="23" t="s">
        <v>12</v>
      </c>
      <c r="D730" s="41">
        <v>22.367999999999999</v>
      </c>
    </row>
    <row r="731" spans="2:4" x14ac:dyDescent="0.25">
      <c r="B731" s="8">
        <v>36</v>
      </c>
      <c r="C731" s="23" t="s">
        <v>59</v>
      </c>
      <c r="D731" s="41">
        <v>21.707000000000001</v>
      </c>
    </row>
    <row r="732" spans="2:4" x14ac:dyDescent="0.25">
      <c r="B732" s="8">
        <v>37</v>
      </c>
      <c r="C732" s="23" t="s">
        <v>57</v>
      </c>
      <c r="D732" s="41">
        <v>20.399999999999999</v>
      </c>
    </row>
    <row r="733" spans="2:4" x14ac:dyDescent="0.25">
      <c r="B733" s="8">
        <v>38</v>
      </c>
      <c r="C733" s="23" t="s">
        <v>127</v>
      </c>
      <c r="D733" s="41">
        <v>16.059999999999999</v>
      </c>
    </row>
    <row r="734" spans="2:4" x14ac:dyDescent="0.25">
      <c r="B734" s="8">
        <v>39</v>
      </c>
      <c r="C734" s="23" t="s">
        <v>39</v>
      </c>
      <c r="D734" s="41">
        <v>15.59</v>
      </c>
    </row>
    <row r="735" spans="2:4" x14ac:dyDescent="0.25">
      <c r="B735" s="8">
        <v>40</v>
      </c>
      <c r="C735" s="23" t="s">
        <v>46</v>
      </c>
      <c r="D735" s="41">
        <v>15</v>
      </c>
    </row>
    <row r="736" spans="2:4" x14ac:dyDescent="0.25">
      <c r="B736" s="8">
        <v>41</v>
      </c>
      <c r="C736" s="23" t="s">
        <v>117</v>
      </c>
      <c r="D736" s="41">
        <v>12</v>
      </c>
    </row>
    <row r="737" spans="2:4" x14ac:dyDescent="0.25">
      <c r="B737" s="8">
        <v>42</v>
      </c>
      <c r="C737" s="23" t="s">
        <v>50</v>
      </c>
      <c r="D737" s="41">
        <v>10.53</v>
      </c>
    </row>
    <row r="738" spans="2:4" x14ac:dyDescent="0.25">
      <c r="B738" s="8">
        <v>43</v>
      </c>
      <c r="C738" s="23" t="s">
        <v>49</v>
      </c>
      <c r="D738" s="41">
        <v>9.7799999999999994</v>
      </c>
    </row>
    <row r="739" spans="2:4" x14ac:dyDescent="0.25">
      <c r="B739" s="8">
        <v>44</v>
      </c>
      <c r="C739" s="23" t="s">
        <v>147</v>
      </c>
      <c r="D739" s="41">
        <v>9</v>
      </c>
    </row>
    <row r="740" spans="2:4" x14ac:dyDescent="0.25">
      <c r="B740" s="8">
        <v>45</v>
      </c>
      <c r="C740" s="23" t="s">
        <v>131</v>
      </c>
      <c r="D740" s="41">
        <v>9</v>
      </c>
    </row>
    <row r="741" spans="2:4" x14ac:dyDescent="0.25">
      <c r="B741" s="8">
        <v>46</v>
      </c>
      <c r="C741" s="23" t="s">
        <v>148</v>
      </c>
      <c r="D741" s="41">
        <v>8.32</v>
      </c>
    </row>
    <row r="742" spans="2:4" x14ac:dyDescent="0.25">
      <c r="B742" s="8">
        <v>47</v>
      </c>
      <c r="C742" s="23" t="s">
        <v>15</v>
      </c>
      <c r="D742" s="41">
        <v>7.4</v>
      </c>
    </row>
    <row r="743" spans="2:4" x14ac:dyDescent="0.25">
      <c r="B743" s="8">
        <v>48</v>
      </c>
      <c r="C743" s="23" t="s">
        <v>134</v>
      </c>
      <c r="D743" s="41">
        <v>7</v>
      </c>
    </row>
    <row r="744" spans="2:4" x14ac:dyDescent="0.25">
      <c r="B744" s="8">
        <v>49</v>
      </c>
      <c r="C744" s="23" t="s">
        <v>122</v>
      </c>
      <c r="D744" s="41">
        <v>7</v>
      </c>
    </row>
    <row r="745" spans="2:4" x14ac:dyDescent="0.25">
      <c r="B745" s="8">
        <v>50</v>
      </c>
      <c r="C745" s="23" t="s">
        <v>151</v>
      </c>
      <c r="D745" s="41">
        <v>5.09</v>
      </c>
    </row>
    <row r="746" spans="2:4" x14ac:dyDescent="0.25">
      <c r="B746" s="8">
        <v>51</v>
      </c>
      <c r="C746" s="23" t="s">
        <v>54</v>
      </c>
      <c r="D746" s="41">
        <v>4.21</v>
      </c>
    </row>
    <row r="747" spans="2:4" x14ac:dyDescent="0.25">
      <c r="B747" s="8">
        <v>52</v>
      </c>
      <c r="C747" s="23" t="s">
        <v>137</v>
      </c>
      <c r="D747" s="41">
        <v>3.0606799999999996</v>
      </c>
    </row>
    <row r="748" spans="2:4" x14ac:dyDescent="0.25">
      <c r="B748" s="8">
        <v>53</v>
      </c>
      <c r="C748" s="23" t="s">
        <v>20</v>
      </c>
      <c r="D748" s="41">
        <v>2.78</v>
      </c>
    </row>
    <row r="749" spans="2:4" x14ac:dyDescent="0.25">
      <c r="B749" s="8">
        <v>54</v>
      </c>
      <c r="C749" s="23" t="s">
        <v>93</v>
      </c>
      <c r="D749" s="41">
        <v>1.244</v>
      </c>
    </row>
    <row r="750" spans="2:4" x14ac:dyDescent="0.25">
      <c r="B750" s="8">
        <v>55</v>
      </c>
      <c r="C750" s="23" t="s">
        <v>11</v>
      </c>
      <c r="D750" s="41">
        <v>0.87</v>
      </c>
    </row>
    <row r="751" spans="2:4" x14ac:dyDescent="0.25">
      <c r="B751" s="8">
        <v>56</v>
      </c>
      <c r="C751" s="23" t="s">
        <v>135</v>
      </c>
      <c r="D751" s="41">
        <v>0.23353504999999999</v>
      </c>
    </row>
    <row r="752" spans="2:4" x14ac:dyDescent="0.25">
      <c r="B752" s="4" t="s">
        <v>109</v>
      </c>
    </row>
    <row r="755" spans="2:4" x14ac:dyDescent="0.25">
      <c r="C755" s="21" t="s">
        <v>102</v>
      </c>
    </row>
    <row r="756" spans="2:4" ht="45" x14ac:dyDescent="0.25">
      <c r="B756" s="3" t="s">
        <v>63</v>
      </c>
      <c r="C756" s="39" t="s">
        <v>37</v>
      </c>
      <c r="D756" s="40" t="s">
        <v>156</v>
      </c>
    </row>
    <row r="757" spans="2:4" x14ac:dyDescent="0.25">
      <c r="B757" s="8">
        <v>1</v>
      </c>
      <c r="C757" s="23" t="s">
        <v>23</v>
      </c>
      <c r="D757" s="41">
        <v>2668.9186672303035</v>
      </c>
    </row>
    <row r="758" spans="2:4" x14ac:dyDescent="0.25">
      <c r="B758" s="8">
        <v>2</v>
      </c>
      <c r="C758" s="23" t="s">
        <v>22</v>
      </c>
      <c r="D758" s="41">
        <v>877.69</v>
      </c>
    </row>
    <row r="759" spans="2:4" x14ac:dyDescent="0.25">
      <c r="B759" s="8">
        <v>3</v>
      </c>
      <c r="C759" s="23" t="s">
        <v>61</v>
      </c>
      <c r="D759" s="41">
        <v>816.79473453279331</v>
      </c>
    </row>
    <row r="760" spans="2:4" x14ac:dyDescent="0.25">
      <c r="B760" s="8">
        <v>4</v>
      </c>
      <c r="C760" s="23" t="s">
        <v>130</v>
      </c>
      <c r="D760" s="41">
        <v>598.4</v>
      </c>
    </row>
    <row r="761" spans="2:4" x14ac:dyDescent="0.25">
      <c r="B761" s="8">
        <v>5</v>
      </c>
      <c r="C761" s="23" t="s">
        <v>123</v>
      </c>
      <c r="D761" s="41">
        <v>571</v>
      </c>
    </row>
    <row r="762" spans="2:4" x14ac:dyDescent="0.25">
      <c r="B762" s="8">
        <v>6</v>
      </c>
      <c r="C762" s="23" t="s">
        <v>4</v>
      </c>
      <c r="D762" s="41">
        <v>556</v>
      </c>
    </row>
    <row r="763" spans="2:4" x14ac:dyDescent="0.25">
      <c r="B763" s="8">
        <v>7</v>
      </c>
      <c r="C763" s="23" t="s">
        <v>110</v>
      </c>
      <c r="D763" s="41">
        <v>510</v>
      </c>
    </row>
    <row r="764" spans="2:4" x14ac:dyDescent="0.25">
      <c r="B764" s="8">
        <v>8</v>
      </c>
      <c r="C764" s="23" t="s">
        <v>122</v>
      </c>
      <c r="D764" s="41">
        <v>423</v>
      </c>
    </row>
    <row r="765" spans="2:4" x14ac:dyDescent="0.25">
      <c r="B765" s="8">
        <v>9</v>
      </c>
      <c r="C765" s="23" t="s">
        <v>24</v>
      </c>
      <c r="D765" s="41">
        <v>347.14</v>
      </c>
    </row>
    <row r="766" spans="2:4" x14ac:dyDescent="0.25">
      <c r="B766" s="8">
        <v>10</v>
      </c>
      <c r="C766" s="23" t="s">
        <v>127</v>
      </c>
      <c r="D766" s="41">
        <v>333.62</v>
      </c>
    </row>
    <row r="767" spans="2:4" x14ac:dyDescent="0.25">
      <c r="B767" s="8">
        <v>11</v>
      </c>
      <c r="C767" s="23" t="s">
        <v>92</v>
      </c>
      <c r="D767" s="41">
        <v>327</v>
      </c>
    </row>
    <row r="768" spans="2:4" x14ac:dyDescent="0.25">
      <c r="B768" s="8">
        <v>12</v>
      </c>
      <c r="C768" s="23" t="s">
        <v>14</v>
      </c>
      <c r="D768" s="41">
        <v>216.69132427000005</v>
      </c>
    </row>
    <row r="769" spans="2:4" x14ac:dyDescent="0.25">
      <c r="B769" s="8">
        <v>13</v>
      </c>
      <c r="C769" s="23" t="s">
        <v>25</v>
      </c>
      <c r="D769" s="41">
        <v>201.81</v>
      </c>
    </row>
    <row r="770" spans="2:4" x14ac:dyDescent="0.25">
      <c r="B770" s="8">
        <v>14</v>
      </c>
      <c r="C770" s="23" t="s">
        <v>13</v>
      </c>
      <c r="D770" s="41">
        <v>179.87</v>
      </c>
    </row>
    <row r="771" spans="2:4" x14ac:dyDescent="0.25">
      <c r="B771" s="8">
        <v>15</v>
      </c>
      <c r="C771" s="23" t="s">
        <v>124</v>
      </c>
      <c r="D771" s="41">
        <v>169.4</v>
      </c>
    </row>
    <row r="772" spans="2:4" x14ac:dyDescent="0.25">
      <c r="B772" s="8">
        <v>16</v>
      </c>
      <c r="C772" s="23" t="s">
        <v>42</v>
      </c>
      <c r="D772" s="41">
        <v>153.80000000000001</v>
      </c>
    </row>
    <row r="773" spans="2:4" x14ac:dyDescent="0.25">
      <c r="B773" s="8">
        <v>17</v>
      </c>
      <c r="C773" s="23" t="s">
        <v>9</v>
      </c>
      <c r="D773" s="41">
        <v>153.58000000000001</v>
      </c>
    </row>
    <row r="774" spans="2:4" x14ac:dyDescent="0.25">
      <c r="B774" s="8">
        <v>18</v>
      </c>
      <c r="C774" s="23" t="s">
        <v>16</v>
      </c>
      <c r="D774" s="41">
        <v>114.04</v>
      </c>
    </row>
    <row r="775" spans="2:4" x14ac:dyDescent="0.25">
      <c r="B775" s="8">
        <v>19</v>
      </c>
      <c r="C775" s="23" t="s">
        <v>51</v>
      </c>
      <c r="D775" s="41">
        <v>95.14</v>
      </c>
    </row>
    <row r="776" spans="2:4" x14ac:dyDescent="0.25">
      <c r="B776" s="8">
        <v>20</v>
      </c>
      <c r="C776" s="23" t="s">
        <v>39</v>
      </c>
      <c r="D776" s="41">
        <v>76.37</v>
      </c>
    </row>
    <row r="777" spans="2:4" x14ac:dyDescent="0.25">
      <c r="B777" s="8">
        <v>21</v>
      </c>
      <c r="C777" s="23" t="s">
        <v>57</v>
      </c>
      <c r="D777" s="41">
        <v>73.900000000000006</v>
      </c>
    </row>
    <row r="778" spans="2:4" x14ac:dyDescent="0.25">
      <c r="B778" s="8">
        <v>22</v>
      </c>
      <c r="C778" s="23" t="s">
        <v>2</v>
      </c>
      <c r="D778" s="41">
        <v>66</v>
      </c>
    </row>
    <row r="779" spans="2:4" x14ac:dyDescent="0.25">
      <c r="B779" s="8">
        <v>23</v>
      </c>
      <c r="C779" s="23" t="s">
        <v>93</v>
      </c>
      <c r="D779" s="41">
        <v>62.305</v>
      </c>
    </row>
    <row r="780" spans="2:4" x14ac:dyDescent="0.25">
      <c r="B780" s="8">
        <v>24</v>
      </c>
      <c r="C780" s="23" t="s">
        <v>19</v>
      </c>
      <c r="D780" s="41">
        <v>61.792421510000011</v>
      </c>
    </row>
    <row r="781" spans="2:4" x14ac:dyDescent="0.25">
      <c r="B781" s="8">
        <v>25</v>
      </c>
      <c r="C781" s="23" t="s">
        <v>106</v>
      </c>
      <c r="D781" s="41">
        <v>56.76</v>
      </c>
    </row>
    <row r="782" spans="2:4" x14ac:dyDescent="0.25">
      <c r="B782" s="8">
        <v>26</v>
      </c>
      <c r="C782" s="23" t="s">
        <v>67</v>
      </c>
      <c r="D782" s="41">
        <v>37.67</v>
      </c>
    </row>
    <row r="783" spans="2:4" x14ac:dyDescent="0.25">
      <c r="B783" s="8">
        <v>27</v>
      </c>
      <c r="C783" s="23" t="s">
        <v>38</v>
      </c>
      <c r="D783" s="41">
        <v>37.528000000000006</v>
      </c>
    </row>
    <row r="784" spans="2:4" x14ac:dyDescent="0.25">
      <c r="B784" s="8">
        <v>28</v>
      </c>
      <c r="C784" s="23" t="s">
        <v>17</v>
      </c>
      <c r="D784" s="41">
        <v>37</v>
      </c>
    </row>
    <row r="785" spans="2:4" x14ac:dyDescent="0.25">
      <c r="B785" s="8">
        <v>29</v>
      </c>
      <c r="C785" s="23" t="s">
        <v>18</v>
      </c>
      <c r="D785" s="41">
        <v>36.990993329999995</v>
      </c>
    </row>
    <row r="786" spans="2:4" x14ac:dyDescent="0.25">
      <c r="B786" s="8">
        <v>30</v>
      </c>
      <c r="C786" s="23" t="s">
        <v>60</v>
      </c>
      <c r="D786" s="41">
        <v>33</v>
      </c>
    </row>
    <row r="787" spans="2:4" x14ac:dyDescent="0.25">
      <c r="B787" s="8">
        <v>31</v>
      </c>
      <c r="C787" s="23" t="s">
        <v>40</v>
      </c>
      <c r="D787" s="41">
        <v>32</v>
      </c>
    </row>
    <row r="788" spans="2:4" x14ac:dyDescent="0.25">
      <c r="B788" s="8">
        <v>32</v>
      </c>
      <c r="C788" s="23" t="s">
        <v>50</v>
      </c>
      <c r="D788" s="41">
        <v>26.87</v>
      </c>
    </row>
    <row r="789" spans="2:4" x14ac:dyDescent="0.25">
      <c r="B789" s="8">
        <v>33</v>
      </c>
      <c r="C789" s="23" t="s">
        <v>10</v>
      </c>
      <c r="D789" s="41">
        <v>22</v>
      </c>
    </row>
    <row r="790" spans="2:4" x14ac:dyDescent="0.25">
      <c r="B790" s="8">
        <v>34</v>
      </c>
      <c r="C790" s="23" t="s">
        <v>126</v>
      </c>
      <c r="D790" s="41">
        <v>19.82</v>
      </c>
    </row>
    <row r="791" spans="2:4" x14ac:dyDescent="0.25">
      <c r="B791" s="8">
        <v>35</v>
      </c>
      <c r="C791" s="23" t="s">
        <v>94</v>
      </c>
      <c r="D791" s="41">
        <v>17.93</v>
      </c>
    </row>
    <row r="792" spans="2:4" x14ac:dyDescent="0.25">
      <c r="B792" s="8">
        <v>36</v>
      </c>
      <c r="C792" s="23" t="s">
        <v>149</v>
      </c>
      <c r="D792" s="41">
        <v>15.333764</v>
      </c>
    </row>
    <row r="793" spans="2:4" x14ac:dyDescent="0.25">
      <c r="B793" s="8">
        <v>37</v>
      </c>
      <c r="C793" s="23" t="s">
        <v>54</v>
      </c>
      <c r="D793" s="41">
        <v>14.7</v>
      </c>
    </row>
    <row r="794" spans="2:4" x14ac:dyDescent="0.25">
      <c r="B794" s="8">
        <v>38</v>
      </c>
      <c r="C794" s="23" t="s">
        <v>120</v>
      </c>
      <c r="D794" s="41">
        <v>13.808</v>
      </c>
    </row>
    <row r="795" spans="2:4" x14ac:dyDescent="0.25">
      <c r="B795" s="8">
        <v>39</v>
      </c>
      <c r="C795" s="23" t="s">
        <v>5</v>
      </c>
      <c r="D795" s="41">
        <v>13.75</v>
      </c>
    </row>
    <row r="796" spans="2:4" x14ac:dyDescent="0.25">
      <c r="B796" s="8">
        <v>40</v>
      </c>
      <c r="C796" s="23" t="s">
        <v>49</v>
      </c>
      <c r="D796" s="41">
        <v>12</v>
      </c>
    </row>
    <row r="797" spans="2:4" x14ac:dyDescent="0.25">
      <c r="B797" s="8">
        <v>41</v>
      </c>
      <c r="C797" s="23" t="s">
        <v>21</v>
      </c>
      <c r="D797" s="41">
        <v>11.74</v>
      </c>
    </row>
    <row r="798" spans="2:4" x14ac:dyDescent="0.25">
      <c r="B798" s="8">
        <v>42</v>
      </c>
      <c r="C798" s="23" t="s">
        <v>135</v>
      </c>
      <c r="D798" s="41">
        <v>10.306267759999999</v>
      </c>
    </row>
    <row r="799" spans="2:4" x14ac:dyDescent="0.25">
      <c r="B799" s="8">
        <v>43</v>
      </c>
      <c r="C799" s="23" t="s">
        <v>134</v>
      </c>
      <c r="D799" s="41">
        <v>9</v>
      </c>
    </row>
    <row r="800" spans="2:4" x14ac:dyDescent="0.25">
      <c r="B800" s="8">
        <v>44</v>
      </c>
      <c r="C800" s="23" t="s">
        <v>3</v>
      </c>
      <c r="D800" s="41">
        <v>8.3000000000000007</v>
      </c>
    </row>
    <row r="801" spans="2:4" x14ac:dyDescent="0.25">
      <c r="B801" s="8">
        <v>45</v>
      </c>
      <c r="C801" s="23" t="s">
        <v>125</v>
      </c>
      <c r="D801" s="41">
        <v>7.49</v>
      </c>
    </row>
    <row r="802" spans="2:4" x14ac:dyDescent="0.25">
      <c r="B802" s="8">
        <v>46</v>
      </c>
      <c r="C802" s="23" t="s">
        <v>12</v>
      </c>
      <c r="D802" s="41">
        <v>6.7510000000000003</v>
      </c>
    </row>
    <row r="803" spans="2:4" x14ac:dyDescent="0.25">
      <c r="B803" s="8">
        <v>47</v>
      </c>
      <c r="C803" s="23" t="s">
        <v>136</v>
      </c>
      <c r="D803" s="41">
        <v>5.5</v>
      </c>
    </row>
    <row r="804" spans="2:4" x14ac:dyDescent="0.25">
      <c r="B804" s="8">
        <v>48</v>
      </c>
      <c r="C804" s="23" t="s">
        <v>147</v>
      </c>
      <c r="D804" s="41">
        <v>5.3</v>
      </c>
    </row>
    <row r="805" spans="2:4" x14ac:dyDescent="0.25">
      <c r="B805" s="8">
        <v>49</v>
      </c>
      <c r="C805" s="23" t="s">
        <v>48</v>
      </c>
      <c r="D805" s="41">
        <v>5.13</v>
      </c>
    </row>
    <row r="806" spans="2:4" x14ac:dyDescent="0.25">
      <c r="B806" s="8">
        <v>50</v>
      </c>
      <c r="C806" s="23" t="s">
        <v>131</v>
      </c>
      <c r="D806" s="41">
        <v>5</v>
      </c>
    </row>
    <row r="807" spans="2:4" x14ac:dyDescent="0.25">
      <c r="B807" s="8">
        <v>51</v>
      </c>
      <c r="C807" s="23" t="s">
        <v>151</v>
      </c>
      <c r="D807" s="41">
        <v>4.5999999999999996</v>
      </c>
    </row>
    <row r="808" spans="2:4" x14ac:dyDescent="0.25">
      <c r="B808" s="8">
        <v>52</v>
      </c>
      <c r="C808" s="23" t="s">
        <v>53</v>
      </c>
      <c r="D808" s="41">
        <v>4.3310000000000004</v>
      </c>
    </row>
    <row r="809" spans="2:4" x14ac:dyDescent="0.25">
      <c r="B809" s="8">
        <v>53</v>
      </c>
      <c r="C809" s="23" t="s">
        <v>148</v>
      </c>
      <c r="D809" s="41">
        <v>3.95</v>
      </c>
    </row>
    <row r="810" spans="2:4" x14ac:dyDescent="0.25">
      <c r="B810" s="8">
        <v>54</v>
      </c>
      <c r="C810" s="23" t="s">
        <v>11</v>
      </c>
      <c r="D810" s="41">
        <v>2.25</v>
      </c>
    </row>
    <row r="811" spans="2:4" x14ac:dyDescent="0.25">
      <c r="B811" s="8">
        <v>55</v>
      </c>
      <c r="C811" s="23" t="s">
        <v>20</v>
      </c>
      <c r="D811" s="41">
        <v>2.19</v>
      </c>
    </row>
    <row r="812" spans="2:4" x14ac:dyDescent="0.25">
      <c r="B812" s="8">
        <v>56</v>
      </c>
      <c r="C812" s="23" t="s">
        <v>99</v>
      </c>
      <c r="D812" s="41">
        <v>2.0038170000000002</v>
      </c>
    </row>
    <row r="813" spans="2:4" x14ac:dyDescent="0.25">
      <c r="B813" s="8">
        <v>57</v>
      </c>
      <c r="C813" s="23" t="s">
        <v>59</v>
      </c>
      <c r="D813" s="41">
        <v>1.7150000000000001</v>
      </c>
    </row>
    <row r="814" spans="2:4" x14ac:dyDescent="0.25">
      <c r="B814" s="8">
        <v>58</v>
      </c>
      <c r="C814" s="23" t="s">
        <v>97</v>
      </c>
      <c r="D814" s="41">
        <v>1.6</v>
      </c>
    </row>
    <row r="815" spans="2:4" x14ac:dyDescent="0.25">
      <c r="B815" s="8">
        <v>59</v>
      </c>
      <c r="C815" s="23" t="s">
        <v>143</v>
      </c>
      <c r="D815" s="41">
        <v>0.93</v>
      </c>
    </row>
    <row r="816" spans="2:4" x14ac:dyDescent="0.25">
      <c r="B816" s="8">
        <v>60</v>
      </c>
      <c r="C816" s="23" t="s">
        <v>45</v>
      </c>
      <c r="D816" s="41">
        <v>0.9</v>
      </c>
    </row>
    <row r="817" spans="2:4" x14ac:dyDescent="0.25">
      <c r="B817" s="4" t="s">
        <v>109</v>
      </c>
    </row>
    <row r="820" spans="2:4" x14ac:dyDescent="0.25">
      <c r="C820" s="21" t="s">
        <v>34</v>
      </c>
    </row>
    <row r="821" spans="2:4" ht="45" x14ac:dyDescent="0.25">
      <c r="B821" s="3" t="s">
        <v>63</v>
      </c>
      <c r="C821" s="39" t="s">
        <v>37</v>
      </c>
      <c r="D821" s="40" t="s">
        <v>156</v>
      </c>
    </row>
    <row r="822" spans="2:4" x14ac:dyDescent="0.25">
      <c r="B822" s="8">
        <v>1</v>
      </c>
      <c r="C822" s="23" t="s">
        <v>24</v>
      </c>
      <c r="D822" s="41">
        <v>16796.46</v>
      </c>
    </row>
    <row r="823" spans="2:4" x14ac:dyDescent="0.25">
      <c r="B823" s="8">
        <v>2</v>
      </c>
      <c r="C823" s="23" t="s">
        <v>53</v>
      </c>
      <c r="D823" s="41">
        <v>1045.854</v>
      </c>
    </row>
    <row r="824" spans="2:4" x14ac:dyDescent="0.25">
      <c r="B824" s="8">
        <v>3</v>
      </c>
      <c r="C824" s="23" t="s">
        <v>148</v>
      </c>
      <c r="D824" s="41">
        <v>271.79000000000002</v>
      </c>
    </row>
    <row r="825" spans="2:4" x14ac:dyDescent="0.25">
      <c r="B825" s="8">
        <v>4</v>
      </c>
      <c r="C825" s="23" t="s">
        <v>4</v>
      </c>
      <c r="D825" s="41">
        <v>220</v>
      </c>
    </row>
    <row r="826" spans="2:4" x14ac:dyDescent="0.25">
      <c r="B826" s="8">
        <v>5</v>
      </c>
      <c r="C826" s="23" t="s">
        <v>2</v>
      </c>
      <c r="D826" s="41">
        <v>161.16</v>
      </c>
    </row>
    <row r="827" spans="2:4" x14ac:dyDescent="0.25">
      <c r="B827" s="8">
        <v>6</v>
      </c>
      <c r="C827" s="23" t="s">
        <v>23</v>
      </c>
      <c r="D827" s="41">
        <v>157.86507335000002</v>
      </c>
    </row>
    <row r="828" spans="2:4" x14ac:dyDescent="0.25">
      <c r="B828" s="8">
        <v>7</v>
      </c>
      <c r="C828" s="23" t="s">
        <v>60</v>
      </c>
      <c r="D828" s="41">
        <v>98</v>
      </c>
    </row>
    <row r="829" spans="2:4" x14ac:dyDescent="0.25">
      <c r="B829" s="8">
        <v>8</v>
      </c>
      <c r="C829" s="23" t="s">
        <v>57</v>
      </c>
      <c r="D829" s="41">
        <v>95.9</v>
      </c>
    </row>
    <row r="830" spans="2:4" x14ac:dyDescent="0.25">
      <c r="B830" s="8">
        <v>9</v>
      </c>
      <c r="C830" s="23" t="s">
        <v>16</v>
      </c>
      <c r="D830" s="41">
        <v>89.42</v>
      </c>
    </row>
    <row r="831" spans="2:4" x14ac:dyDescent="0.25">
      <c r="B831" s="8">
        <v>10</v>
      </c>
      <c r="C831" s="23" t="s">
        <v>49</v>
      </c>
      <c r="D831" s="41">
        <v>68.95</v>
      </c>
    </row>
    <row r="832" spans="2:4" x14ac:dyDescent="0.25">
      <c r="B832" s="8">
        <v>11</v>
      </c>
      <c r="C832" s="23" t="s">
        <v>61</v>
      </c>
      <c r="D832" s="41">
        <v>67.815794430000011</v>
      </c>
    </row>
    <row r="833" spans="2:4" x14ac:dyDescent="0.25">
      <c r="B833" s="8">
        <v>12</v>
      </c>
      <c r="C833" s="23" t="s">
        <v>9</v>
      </c>
      <c r="D833" s="41">
        <v>64.37</v>
      </c>
    </row>
    <row r="834" spans="2:4" x14ac:dyDescent="0.25">
      <c r="B834" s="8">
        <v>13</v>
      </c>
      <c r="C834" s="23" t="s">
        <v>22</v>
      </c>
      <c r="D834" s="41">
        <v>44.47</v>
      </c>
    </row>
    <row r="835" spans="2:4" x14ac:dyDescent="0.25">
      <c r="B835" s="8">
        <v>14</v>
      </c>
      <c r="C835" s="23" t="s">
        <v>19</v>
      </c>
      <c r="D835" s="41">
        <v>35.455851889999991</v>
      </c>
    </row>
    <row r="836" spans="2:4" x14ac:dyDescent="0.25">
      <c r="B836" s="8">
        <v>15</v>
      </c>
      <c r="C836" s="23" t="s">
        <v>20</v>
      </c>
      <c r="D836" s="41">
        <v>33.5</v>
      </c>
    </row>
    <row r="837" spans="2:4" x14ac:dyDescent="0.25">
      <c r="B837" s="8">
        <v>16</v>
      </c>
      <c r="C837" s="23" t="s">
        <v>134</v>
      </c>
      <c r="D837" s="41">
        <v>32</v>
      </c>
    </row>
    <row r="838" spans="2:4" x14ac:dyDescent="0.25">
      <c r="B838" s="8">
        <v>17</v>
      </c>
      <c r="C838" s="23" t="s">
        <v>96</v>
      </c>
      <c r="D838" s="41">
        <v>23.7</v>
      </c>
    </row>
    <row r="839" spans="2:4" x14ac:dyDescent="0.25">
      <c r="B839" s="8">
        <v>18</v>
      </c>
      <c r="C839" s="23" t="s">
        <v>14</v>
      </c>
      <c r="D839" s="41">
        <v>22.399641520000003</v>
      </c>
    </row>
    <row r="840" spans="2:4" x14ac:dyDescent="0.25">
      <c r="B840" s="8">
        <v>19</v>
      </c>
      <c r="C840" s="23" t="s">
        <v>5</v>
      </c>
      <c r="D840" s="41">
        <v>19.54</v>
      </c>
    </row>
    <row r="841" spans="2:4" x14ac:dyDescent="0.25">
      <c r="B841" s="8">
        <v>20</v>
      </c>
      <c r="C841" s="23" t="s">
        <v>17</v>
      </c>
      <c r="D841" s="41">
        <v>16</v>
      </c>
    </row>
    <row r="842" spans="2:4" x14ac:dyDescent="0.25">
      <c r="B842" s="8">
        <v>21</v>
      </c>
      <c r="C842" s="23" t="s">
        <v>54</v>
      </c>
      <c r="D842" s="41">
        <v>11.18</v>
      </c>
    </row>
    <row r="843" spans="2:4" x14ac:dyDescent="0.25">
      <c r="B843" s="8">
        <v>22</v>
      </c>
      <c r="C843" s="23" t="s">
        <v>122</v>
      </c>
      <c r="D843" s="41">
        <v>9</v>
      </c>
    </row>
    <row r="844" spans="2:4" x14ac:dyDescent="0.25">
      <c r="B844" s="8">
        <v>23</v>
      </c>
      <c r="C844" s="23" t="s">
        <v>125</v>
      </c>
      <c r="D844" s="41">
        <v>8.36</v>
      </c>
    </row>
    <row r="845" spans="2:4" x14ac:dyDescent="0.25">
      <c r="B845" s="8">
        <v>24</v>
      </c>
      <c r="C845" s="23" t="s">
        <v>110</v>
      </c>
      <c r="D845" s="41">
        <v>8</v>
      </c>
    </row>
    <row r="846" spans="2:4" x14ac:dyDescent="0.25">
      <c r="B846" s="8">
        <v>25</v>
      </c>
      <c r="C846" s="23" t="s">
        <v>127</v>
      </c>
      <c r="D846" s="41">
        <v>7.72</v>
      </c>
    </row>
    <row r="847" spans="2:4" x14ac:dyDescent="0.25">
      <c r="B847" s="8">
        <v>26</v>
      </c>
      <c r="C847" s="23" t="s">
        <v>21</v>
      </c>
      <c r="D847" s="41">
        <v>5.5</v>
      </c>
    </row>
    <row r="848" spans="2:4" x14ac:dyDescent="0.25">
      <c r="B848" s="8">
        <v>27</v>
      </c>
      <c r="C848" s="23" t="s">
        <v>10</v>
      </c>
      <c r="D848" s="41">
        <v>5</v>
      </c>
    </row>
    <row r="849" spans="2:4" x14ac:dyDescent="0.25">
      <c r="B849" s="8">
        <v>28</v>
      </c>
      <c r="C849" s="23" t="s">
        <v>51</v>
      </c>
      <c r="D849" s="41">
        <v>3.44</v>
      </c>
    </row>
    <row r="850" spans="2:4" x14ac:dyDescent="0.25">
      <c r="B850" s="8">
        <v>29</v>
      </c>
      <c r="C850" s="23" t="s">
        <v>13</v>
      </c>
      <c r="D850" s="41">
        <v>2.5499999999999998</v>
      </c>
    </row>
    <row r="851" spans="2:4" x14ac:dyDescent="0.25">
      <c r="B851" s="8">
        <v>30</v>
      </c>
      <c r="C851" s="23" t="s">
        <v>50</v>
      </c>
      <c r="D851" s="41">
        <v>2</v>
      </c>
    </row>
    <row r="852" spans="2:4" x14ac:dyDescent="0.25">
      <c r="B852" s="8">
        <v>31</v>
      </c>
      <c r="C852" s="23" t="s">
        <v>147</v>
      </c>
      <c r="D852" s="41">
        <v>1.6</v>
      </c>
    </row>
    <row r="853" spans="2:4" x14ac:dyDescent="0.25">
      <c r="B853" s="8">
        <v>32</v>
      </c>
      <c r="C853" s="23" t="s">
        <v>93</v>
      </c>
      <c r="D853" s="41">
        <v>1.01</v>
      </c>
    </row>
    <row r="854" spans="2:4" x14ac:dyDescent="0.25">
      <c r="B854" s="8">
        <v>33</v>
      </c>
      <c r="C854" s="23" t="s">
        <v>100</v>
      </c>
      <c r="D854" s="41">
        <v>1</v>
      </c>
    </row>
    <row r="855" spans="2:4" x14ac:dyDescent="0.25">
      <c r="B855" s="8">
        <v>34</v>
      </c>
      <c r="C855" s="23" t="s">
        <v>135</v>
      </c>
      <c r="D855" s="41">
        <v>0.99932645999999992</v>
      </c>
    </row>
    <row r="856" spans="2:4" x14ac:dyDescent="0.25">
      <c r="B856" s="8">
        <v>35</v>
      </c>
      <c r="C856" s="23" t="s">
        <v>42</v>
      </c>
      <c r="D856" s="41">
        <v>0.9</v>
      </c>
    </row>
    <row r="857" spans="2:4" x14ac:dyDescent="0.25">
      <c r="B857" s="8">
        <v>36</v>
      </c>
      <c r="C857" s="23" t="s">
        <v>48</v>
      </c>
      <c r="D857" s="41">
        <v>0.13</v>
      </c>
    </row>
    <row r="858" spans="2:4" x14ac:dyDescent="0.25">
      <c r="B858" s="4" t="s">
        <v>109</v>
      </c>
    </row>
    <row r="861" spans="2:4" x14ac:dyDescent="0.25">
      <c r="C861" s="21" t="s">
        <v>35</v>
      </c>
    </row>
    <row r="862" spans="2:4" ht="45" x14ac:dyDescent="0.25">
      <c r="B862" s="3" t="s">
        <v>63</v>
      </c>
      <c r="C862" s="39" t="s">
        <v>37</v>
      </c>
      <c r="D862" s="40" t="s">
        <v>156</v>
      </c>
    </row>
    <row r="863" spans="2:4" x14ac:dyDescent="0.25">
      <c r="B863" s="3">
        <v>1</v>
      </c>
      <c r="C863" s="23" t="s">
        <v>123</v>
      </c>
      <c r="D863" s="41">
        <v>401</v>
      </c>
    </row>
    <row r="864" spans="2:4" x14ac:dyDescent="0.25">
      <c r="B864" s="3">
        <v>2</v>
      </c>
      <c r="C864" s="23" t="s">
        <v>24</v>
      </c>
      <c r="D864" s="41">
        <v>161.78</v>
      </c>
    </row>
    <row r="865" spans="2:4" x14ac:dyDescent="0.25">
      <c r="B865" s="3">
        <v>3</v>
      </c>
      <c r="C865" s="23" t="s">
        <v>14</v>
      </c>
      <c r="D865" s="41">
        <v>130.06212584000002</v>
      </c>
    </row>
    <row r="866" spans="2:4" x14ac:dyDescent="0.25">
      <c r="B866" s="3">
        <v>4</v>
      </c>
      <c r="C866" s="23" t="s">
        <v>18</v>
      </c>
      <c r="D866" s="41">
        <v>90.21379490999999</v>
      </c>
    </row>
    <row r="867" spans="2:4" x14ac:dyDescent="0.25">
      <c r="B867" s="3">
        <v>5</v>
      </c>
      <c r="C867" s="23" t="s">
        <v>60</v>
      </c>
      <c r="D867" s="41">
        <v>64</v>
      </c>
    </row>
    <row r="868" spans="2:4" x14ac:dyDescent="0.25">
      <c r="B868" s="3">
        <v>6</v>
      </c>
      <c r="C868" s="23" t="s">
        <v>130</v>
      </c>
      <c r="D868" s="41">
        <v>56.8</v>
      </c>
    </row>
    <row r="869" spans="2:4" x14ac:dyDescent="0.25">
      <c r="B869" s="3">
        <v>7</v>
      </c>
      <c r="C869" s="23" t="s">
        <v>99</v>
      </c>
      <c r="D869" s="41">
        <v>48.9510103</v>
      </c>
    </row>
    <row r="870" spans="2:4" x14ac:dyDescent="0.25">
      <c r="B870" s="3">
        <v>8</v>
      </c>
      <c r="C870" s="23" t="s">
        <v>16</v>
      </c>
      <c r="D870" s="41">
        <v>41.67</v>
      </c>
    </row>
    <row r="871" spans="2:4" x14ac:dyDescent="0.25">
      <c r="B871" s="3">
        <v>9</v>
      </c>
      <c r="C871" s="23" t="s">
        <v>145</v>
      </c>
      <c r="D871" s="41">
        <v>27.5</v>
      </c>
    </row>
    <row r="872" spans="2:4" x14ac:dyDescent="0.25">
      <c r="B872" s="3">
        <v>10</v>
      </c>
      <c r="C872" s="23" t="s">
        <v>149</v>
      </c>
      <c r="D872" s="41">
        <v>26.949959</v>
      </c>
    </row>
    <row r="873" spans="2:4" x14ac:dyDescent="0.25">
      <c r="B873" s="3">
        <v>11</v>
      </c>
      <c r="C873" s="23" t="s">
        <v>9</v>
      </c>
      <c r="D873" s="41">
        <v>17.079999999999998</v>
      </c>
    </row>
    <row r="874" spans="2:4" x14ac:dyDescent="0.25">
      <c r="B874" s="3">
        <v>12</v>
      </c>
      <c r="C874" s="23" t="s">
        <v>144</v>
      </c>
      <c r="D874" s="41">
        <v>16</v>
      </c>
    </row>
    <row r="875" spans="2:4" x14ac:dyDescent="0.25">
      <c r="B875" s="3">
        <v>13</v>
      </c>
      <c r="C875" s="23" t="s">
        <v>6</v>
      </c>
      <c r="D875" s="41">
        <v>14.04759282</v>
      </c>
    </row>
    <row r="876" spans="2:4" x14ac:dyDescent="0.25">
      <c r="B876" s="3">
        <v>14</v>
      </c>
      <c r="C876" s="23" t="s">
        <v>92</v>
      </c>
      <c r="D876" s="41">
        <v>10</v>
      </c>
    </row>
    <row r="877" spans="2:4" x14ac:dyDescent="0.25">
      <c r="B877" s="3">
        <v>15</v>
      </c>
      <c r="C877" s="23" t="s">
        <v>110</v>
      </c>
      <c r="D877" s="41">
        <v>8</v>
      </c>
    </row>
    <row r="878" spans="2:4" x14ac:dyDescent="0.25">
      <c r="B878" s="3">
        <v>16</v>
      </c>
      <c r="C878" s="23" t="s">
        <v>57</v>
      </c>
      <c r="D878" s="41">
        <v>7.9</v>
      </c>
    </row>
    <row r="879" spans="2:4" x14ac:dyDescent="0.25">
      <c r="B879" s="3">
        <v>17</v>
      </c>
      <c r="C879" s="23" t="s">
        <v>136</v>
      </c>
      <c r="D879" s="41">
        <v>7.2</v>
      </c>
    </row>
    <row r="880" spans="2:4" x14ac:dyDescent="0.25">
      <c r="B880" s="3">
        <v>18</v>
      </c>
      <c r="C880" s="23" t="s">
        <v>38</v>
      </c>
      <c r="D880" s="41">
        <v>6.71</v>
      </c>
    </row>
    <row r="881" spans="2:4" x14ac:dyDescent="0.25">
      <c r="B881" s="3">
        <v>19</v>
      </c>
      <c r="C881" s="23" t="s">
        <v>131</v>
      </c>
      <c r="D881" s="41">
        <v>6</v>
      </c>
    </row>
    <row r="882" spans="2:4" x14ac:dyDescent="0.25">
      <c r="B882" s="3">
        <v>20</v>
      </c>
      <c r="C882" s="23" t="s">
        <v>17</v>
      </c>
      <c r="D882" s="41">
        <v>5</v>
      </c>
    </row>
    <row r="883" spans="2:4" x14ac:dyDescent="0.25">
      <c r="B883" s="3">
        <v>21</v>
      </c>
      <c r="C883" s="23" t="s">
        <v>4</v>
      </c>
      <c r="D883" s="41">
        <v>4</v>
      </c>
    </row>
    <row r="884" spans="2:4" x14ac:dyDescent="0.25">
      <c r="B884" s="3">
        <v>22</v>
      </c>
      <c r="C884" s="23" t="s">
        <v>39</v>
      </c>
      <c r="D884" s="41">
        <v>3.88</v>
      </c>
    </row>
    <row r="885" spans="2:4" x14ac:dyDescent="0.25">
      <c r="B885" s="3">
        <v>23</v>
      </c>
      <c r="C885" s="23" t="s">
        <v>54</v>
      </c>
      <c r="D885" s="41">
        <v>3.56</v>
      </c>
    </row>
    <row r="886" spans="2:4" x14ac:dyDescent="0.25">
      <c r="B886" s="3">
        <v>24</v>
      </c>
      <c r="C886" s="23" t="s">
        <v>3</v>
      </c>
      <c r="D886" s="41">
        <v>3.2</v>
      </c>
    </row>
    <row r="887" spans="2:4" x14ac:dyDescent="0.25">
      <c r="B887" s="3">
        <v>25</v>
      </c>
      <c r="C887" s="23" t="s">
        <v>53</v>
      </c>
      <c r="D887" s="41">
        <v>2.4020000000000001</v>
      </c>
    </row>
    <row r="888" spans="2:4" x14ac:dyDescent="0.25">
      <c r="B888" s="3">
        <v>26</v>
      </c>
      <c r="C888" s="23" t="s">
        <v>2</v>
      </c>
      <c r="D888" s="41">
        <v>2.16</v>
      </c>
    </row>
    <row r="889" spans="2:4" x14ac:dyDescent="0.25">
      <c r="B889" s="3">
        <v>27</v>
      </c>
      <c r="C889" s="23" t="s">
        <v>50</v>
      </c>
      <c r="D889" s="41">
        <v>2.04</v>
      </c>
    </row>
    <row r="890" spans="2:4" x14ac:dyDescent="0.25">
      <c r="B890" s="3">
        <v>28</v>
      </c>
      <c r="C890" s="23" t="s">
        <v>151</v>
      </c>
      <c r="D890" s="41">
        <v>1.86</v>
      </c>
    </row>
    <row r="891" spans="2:4" x14ac:dyDescent="0.25">
      <c r="B891" s="3">
        <v>29</v>
      </c>
      <c r="C891" s="23" t="s">
        <v>22</v>
      </c>
      <c r="D891" s="41">
        <v>1.25</v>
      </c>
    </row>
    <row r="892" spans="2:4" x14ac:dyDescent="0.25">
      <c r="B892" s="3">
        <v>30</v>
      </c>
      <c r="C892" s="23" t="s">
        <v>67</v>
      </c>
      <c r="D892" s="41">
        <v>1.22</v>
      </c>
    </row>
    <row r="893" spans="2:4" x14ac:dyDescent="0.25">
      <c r="B893" s="3">
        <v>31</v>
      </c>
      <c r="C893" s="23" t="s">
        <v>94</v>
      </c>
      <c r="D893" s="41">
        <v>1.18</v>
      </c>
    </row>
    <row r="894" spans="2:4" x14ac:dyDescent="0.25">
      <c r="B894" s="3">
        <v>32</v>
      </c>
      <c r="C894" s="23" t="s">
        <v>21</v>
      </c>
      <c r="D894" s="41">
        <v>0.94</v>
      </c>
    </row>
    <row r="895" spans="2:4" x14ac:dyDescent="0.25">
      <c r="B895" s="3">
        <v>33</v>
      </c>
      <c r="C895" s="23" t="s">
        <v>61</v>
      </c>
      <c r="D895" s="41">
        <v>7.3027590000000003E-2</v>
      </c>
    </row>
    <row r="896" spans="2:4" x14ac:dyDescent="0.25">
      <c r="B896" s="3">
        <v>34</v>
      </c>
      <c r="C896" s="23" t="s">
        <v>15</v>
      </c>
      <c r="D896" s="41">
        <v>0.04</v>
      </c>
    </row>
    <row r="897" spans="2:4" x14ac:dyDescent="0.25">
      <c r="B897" s="4" t="s">
        <v>109</v>
      </c>
    </row>
    <row r="900" spans="2:4" x14ac:dyDescent="0.25">
      <c r="C900" s="21" t="s">
        <v>36</v>
      </c>
    </row>
    <row r="901" spans="2:4" ht="45" x14ac:dyDescent="0.25">
      <c r="B901" s="3" t="s">
        <v>63</v>
      </c>
      <c r="C901" s="39" t="s">
        <v>37</v>
      </c>
      <c r="D901" s="40" t="s">
        <v>156</v>
      </c>
    </row>
    <row r="902" spans="2:4" x14ac:dyDescent="0.25">
      <c r="B902" s="8">
        <v>1</v>
      </c>
      <c r="C902" s="23" t="s">
        <v>7</v>
      </c>
      <c r="D902" s="41">
        <v>30979.11</v>
      </c>
    </row>
    <row r="903" spans="2:4" x14ac:dyDescent="0.25">
      <c r="B903" s="8">
        <v>2</v>
      </c>
      <c r="C903" s="36" t="s">
        <v>8</v>
      </c>
      <c r="D903" s="41">
        <v>21242.598995604902</v>
      </c>
    </row>
    <row r="904" spans="2:4" x14ac:dyDescent="0.25">
      <c r="B904" s="8">
        <v>3</v>
      </c>
      <c r="C904" s="23" t="s">
        <v>40</v>
      </c>
      <c r="D904" s="41">
        <v>6469</v>
      </c>
    </row>
    <row r="905" spans="2:4" x14ac:dyDescent="0.25">
      <c r="B905" s="8">
        <v>4</v>
      </c>
      <c r="C905" s="23" t="s">
        <v>123</v>
      </c>
      <c r="D905" s="41">
        <v>4867</v>
      </c>
    </row>
    <row r="906" spans="2:4" x14ac:dyDescent="0.25">
      <c r="B906" s="8">
        <v>5</v>
      </c>
      <c r="C906" s="23" t="s">
        <v>38</v>
      </c>
      <c r="D906" s="41">
        <v>2421.4180000000001</v>
      </c>
    </row>
    <row r="907" spans="2:4" x14ac:dyDescent="0.25">
      <c r="B907" s="8">
        <v>6</v>
      </c>
      <c r="C907" s="23" t="s">
        <v>92</v>
      </c>
      <c r="D907" s="41">
        <v>1310</v>
      </c>
    </row>
    <row r="908" spans="2:4" x14ac:dyDescent="0.25">
      <c r="B908" s="8">
        <v>7</v>
      </c>
      <c r="C908" s="23" t="s">
        <v>6</v>
      </c>
      <c r="D908" s="41">
        <v>1102.89930147</v>
      </c>
    </row>
    <row r="909" spans="2:4" x14ac:dyDescent="0.25">
      <c r="B909" s="8">
        <v>8</v>
      </c>
      <c r="C909" s="23" t="s">
        <v>107</v>
      </c>
      <c r="D909" s="41">
        <v>166</v>
      </c>
    </row>
    <row r="910" spans="2:4" x14ac:dyDescent="0.25">
      <c r="B910" s="8">
        <v>9</v>
      </c>
      <c r="C910" s="23" t="s">
        <v>24</v>
      </c>
      <c r="D910" s="41">
        <v>158.29</v>
      </c>
    </row>
    <row r="911" spans="2:4" x14ac:dyDescent="0.25">
      <c r="B911" s="8">
        <v>10</v>
      </c>
      <c r="C911" s="23" t="s">
        <v>9</v>
      </c>
      <c r="D911" s="41">
        <v>48.17</v>
      </c>
    </row>
    <row r="912" spans="2:4" x14ac:dyDescent="0.25">
      <c r="B912" s="8">
        <v>11</v>
      </c>
      <c r="C912" s="23" t="s">
        <v>19</v>
      </c>
      <c r="D912" s="41">
        <v>27.581001000000001</v>
      </c>
    </row>
    <row r="913" spans="2:4" x14ac:dyDescent="0.25">
      <c r="B913" s="8">
        <v>12</v>
      </c>
      <c r="C913" s="23" t="s">
        <v>14</v>
      </c>
      <c r="D913" s="41">
        <v>22.62260968</v>
      </c>
    </row>
    <row r="914" spans="2:4" x14ac:dyDescent="0.25">
      <c r="B914" s="8">
        <v>13</v>
      </c>
      <c r="C914" s="23" t="s">
        <v>147</v>
      </c>
      <c r="D914" s="41">
        <v>22.4</v>
      </c>
    </row>
    <row r="915" spans="2:4" x14ac:dyDescent="0.25">
      <c r="B915" s="8">
        <v>14</v>
      </c>
      <c r="C915" s="23" t="s">
        <v>132</v>
      </c>
      <c r="D915" s="41">
        <v>16.190000000000001</v>
      </c>
    </row>
    <row r="916" spans="2:4" x14ac:dyDescent="0.25">
      <c r="B916" s="8">
        <v>15</v>
      </c>
      <c r="C916" s="23" t="s">
        <v>53</v>
      </c>
      <c r="D916" s="41">
        <v>7.8689999999999998</v>
      </c>
    </row>
    <row r="917" spans="2:4" x14ac:dyDescent="0.25">
      <c r="B917" s="8">
        <v>16</v>
      </c>
      <c r="C917" s="23" t="s">
        <v>23</v>
      </c>
      <c r="D917" s="41">
        <v>2.9775346099999997</v>
      </c>
    </row>
    <row r="918" spans="2:4" x14ac:dyDescent="0.25">
      <c r="B918" s="8">
        <v>17</v>
      </c>
      <c r="C918" s="23" t="s">
        <v>13</v>
      </c>
      <c r="D918" s="41">
        <v>1.62</v>
      </c>
    </row>
    <row r="919" spans="2:4" x14ac:dyDescent="0.25">
      <c r="B919" s="8">
        <v>18</v>
      </c>
      <c r="C919" s="23" t="s">
        <v>67</v>
      </c>
      <c r="D919" s="41">
        <v>1.6</v>
      </c>
    </row>
    <row r="920" spans="2:4" x14ac:dyDescent="0.25">
      <c r="B920" s="8">
        <v>19</v>
      </c>
      <c r="C920" s="23" t="s">
        <v>20</v>
      </c>
      <c r="D920" s="41">
        <v>1.52</v>
      </c>
    </row>
    <row r="921" spans="2:4" x14ac:dyDescent="0.25">
      <c r="B921" s="8">
        <v>20</v>
      </c>
      <c r="C921" s="23" t="s">
        <v>96</v>
      </c>
      <c r="D921" s="41">
        <v>1.48</v>
      </c>
    </row>
    <row r="922" spans="2:4" x14ac:dyDescent="0.25">
      <c r="B922" s="8">
        <v>21</v>
      </c>
      <c r="C922" s="23" t="s">
        <v>93</v>
      </c>
      <c r="D922" s="41">
        <v>1.202</v>
      </c>
    </row>
    <row r="923" spans="2:4" x14ac:dyDescent="0.25">
      <c r="B923" s="8">
        <v>22</v>
      </c>
      <c r="C923" s="23" t="s">
        <v>17</v>
      </c>
      <c r="D923" s="41">
        <v>1</v>
      </c>
    </row>
    <row r="924" spans="2:4" x14ac:dyDescent="0.25">
      <c r="B924" s="8">
        <v>23</v>
      </c>
      <c r="C924" s="23" t="s">
        <v>125</v>
      </c>
      <c r="D924" s="41">
        <v>0.87</v>
      </c>
    </row>
    <row r="925" spans="2:4" x14ac:dyDescent="0.25">
      <c r="B925" s="8">
        <v>24</v>
      </c>
      <c r="C925" s="23" t="s">
        <v>2</v>
      </c>
      <c r="D925" s="41">
        <v>0.83</v>
      </c>
    </row>
    <row r="926" spans="2:4" x14ac:dyDescent="0.25">
      <c r="B926" s="4" t="s">
        <v>109</v>
      </c>
    </row>
    <row r="928" spans="2:4" x14ac:dyDescent="0.25">
      <c r="C928" s="21" t="s">
        <v>103</v>
      </c>
    </row>
    <row r="929" spans="2:4" ht="45" x14ac:dyDescent="0.25">
      <c r="B929" s="3" t="s">
        <v>63</v>
      </c>
      <c r="C929" s="39" t="s">
        <v>37</v>
      </c>
      <c r="D929" s="40" t="s">
        <v>156</v>
      </c>
    </row>
    <row r="930" spans="2:4" x14ac:dyDescent="0.25">
      <c r="B930" s="8">
        <v>1</v>
      </c>
      <c r="C930" s="36" t="s">
        <v>8</v>
      </c>
      <c r="D930" s="41">
        <v>15597.465016599999</v>
      </c>
    </row>
    <row r="931" spans="2:4" x14ac:dyDescent="0.25">
      <c r="B931" s="8">
        <v>2</v>
      </c>
      <c r="C931" s="23" t="s">
        <v>24</v>
      </c>
      <c r="D931" s="41">
        <v>6693.33</v>
      </c>
    </row>
    <row r="932" spans="2:4" x14ac:dyDescent="0.25">
      <c r="B932" s="8">
        <v>3</v>
      </c>
      <c r="C932" s="23" t="s">
        <v>7</v>
      </c>
      <c r="D932" s="41">
        <v>5088.91</v>
      </c>
    </row>
    <row r="933" spans="2:4" x14ac:dyDescent="0.25">
      <c r="B933" s="8">
        <v>4</v>
      </c>
      <c r="C933" s="23" t="s">
        <v>4</v>
      </c>
      <c r="D933" s="41">
        <v>3897</v>
      </c>
    </row>
    <row r="934" spans="2:4" x14ac:dyDescent="0.25">
      <c r="B934" s="8">
        <v>5</v>
      </c>
      <c r="C934" s="23" t="s">
        <v>23</v>
      </c>
      <c r="D934" s="41">
        <v>3532.0781365579005</v>
      </c>
    </row>
    <row r="935" spans="2:4" x14ac:dyDescent="0.25">
      <c r="B935" s="8">
        <v>6</v>
      </c>
      <c r="C935" s="23" t="s">
        <v>67</v>
      </c>
      <c r="D935" s="41">
        <v>2907.41</v>
      </c>
    </row>
    <row r="936" spans="2:4" x14ac:dyDescent="0.25">
      <c r="B936" s="8">
        <v>7</v>
      </c>
      <c r="C936" s="23" t="s">
        <v>110</v>
      </c>
      <c r="D936" s="41">
        <v>2472</v>
      </c>
    </row>
    <row r="937" spans="2:4" x14ac:dyDescent="0.25">
      <c r="B937" s="8">
        <v>8</v>
      </c>
      <c r="C937" s="23" t="s">
        <v>14</v>
      </c>
      <c r="D937" s="41">
        <v>2441.6206614399998</v>
      </c>
    </row>
    <row r="938" spans="2:4" x14ac:dyDescent="0.25">
      <c r="B938" s="8">
        <v>9</v>
      </c>
      <c r="C938" s="23" t="s">
        <v>123</v>
      </c>
      <c r="D938" s="41">
        <v>2363</v>
      </c>
    </row>
    <row r="939" spans="2:4" x14ac:dyDescent="0.25">
      <c r="B939" s="8">
        <v>10</v>
      </c>
      <c r="C939" s="23" t="s">
        <v>124</v>
      </c>
      <c r="D939" s="41">
        <v>1542.4</v>
      </c>
    </row>
    <row r="940" spans="2:4" x14ac:dyDescent="0.25">
      <c r="B940" s="8">
        <v>11</v>
      </c>
      <c r="C940" s="23" t="s">
        <v>9</v>
      </c>
      <c r="D940" s="41">
        <v>1418.1</v>
      </c>
    </row>
    <row r="941" spans="2:4" x14ac:dyDescent="0.25">
      <c r="B941" s="8">
        <v>12</v>
      </c>
      <c r="C941" s="23" t="s">
        <v>92</v>
      </c>
      <c r="D941" s="41">
        <v>1165</v>
      </c>
    </row>
    <row r="942" spans="2:4" x14ac:dyDescent="0.25">
      <c r="B942" s="8">
        <v>13</v>
      </c>
      <c r="C942" s="23" t="s">
        <v>6</v>
      </c>
      <c r="D942" s="41">
        <v>1091.3051115300002</v>
      </c>
    </row>
    <row r="943" spans="2:4" x14ac:dyDescent="0.25">
      <c r="B943" s="8">
        <v>14</v>
      </c>
      <c r="C943" s="23" t="s">
        <v>130</v>
      </c>
      <c r="D943" s="41">
        <v>986.5</v>
      </c>
    </row>
    <row r="944" spans="2:4" x14ac:dyDescent="0.25">
      <c r="B944" s="8">
        <v>15</v>
      </c>
      <c r="C944" s="23" t="s">
        <v>129</v>
      </c>
      <c r="D944" s="41">
        <v>892.27</v>
      </c>
    </row>
    <row r="945" spans="2:4" x14ac:dyDescent="0.25">
      <c r="B945" s="8">
        <v>16</v>
      </c>
      <c r="C945" s="23" t="s">
        <v>20</v>
      </c>
      <c r="D945" s="41">
        <v>773.73</v>
      </c>
    </row>
    <row r="946" spans="2:4" x14ac:dyDescent="0.25">
      <c r="B946" s="8">
        <v>17</v>
      </c>
      <c r="C946" s="23" t="s">
        <v>22</v>
      </c>
      <c r="D946" s="41">
        <v>746.56000000000017</v>
      </c>
    </row>
    <row r="947" spans="2:4" x14ac:dyDescent="0.25">
      <c r="B947" s="8">
        <v>18</v>
      </c>
      <c r="C947" s="23" t="s">
        <v>60</v>
      </c>
      <c r="D947" s="41">
        <v>680</v>
      </c>
    </row>
    <row r="948" spans="2:4" x14ac:dyDescent="0.25">
      <c r="B948" s="8">
        <v>19</v>
      </c>
      <c r="C948" s="23" t="s">
        <v>106</v>
      </c>
      <c r="D948" s="41">
        <v>655.04999999999995</v>
      </c>
    </row>
    <row r="949" spans="2:4" x14ac:dyDescent="0.25">
      <c r="B949" s="8">
        <v>20</v>
      </c>
      <c r="C949" s="23" t="s">
        <v>25</v>
      </c>
      <c r="D949" s="41">
        <v>622.41999999999996</v>
      </c>
    </row>
    <row r="950" spans="2:4" x14ac:dyDescent="0.25">
      <c r="B950" s="8">
        <v>21</v>
      </c>
      <c r="C950" s="23" t="s">
        <v>93</v>
      </c>
      <c r="D950" s="41">
        <v>593.93799999999999</v>
      </c>
    </row>
    <row r="951" spans="2:4" x14ac:dyDescent="0.25">
      <c r="B951" s="8">
        <v>22</v>
      </c>
      <c r="C951" s="23" t="s">
        <v>99</v>
      </c>
      <c r="D951" s="41">
        <v>583.1245595099997</v>
      </c>
    </row>
    <row r="952" spans="2:4" x14ac:dyDescent="0.25">
      <c r="B952" s="8">
        <v>23</v>
      </c>
      <c r="C952" s="23" t="s">
        <v>2</v>
      </c>
      <c r="D952" s="41">
        <v>548.75</v>
      </c>
    </row>
    <row r="953" spans="2:4" x14ac:dyDescent="0.25">
      <c r="B953" s="8">
        <v>24</v>
      </c>
      <c r="C953" s="23" t="s">
        <v>15</v>
      </c>
      <c r="D953" s="41">
        <v>376.56</v>
      </c>
    </row>
    <row r="954" spans="2:4" x14ac:dyDescent="0.25">
      <c r="B954" s="8">
        <v>25</v>
      </c>
      <c r="C954" s="23" t="s">
        <v>12</v>
      </c>
      <c r="D954" s="41">
        <v>371.81700000000001</v>
      </c>
    </row>
    <row r="955" spans="2:4" x14ac:dyDescent="0.25">
      <c r="B955" s="8">
        <v>26</v>
      </c>
      <c r="C955" s="23" t="s">
        <v>96</v>
      </c>
      <c r="D955" s="41">
        <v>327.85</v>
      </c>
    </row>
    <row r="956" spans="2:4" x14ac:dyDescent="0.25">
      <c r="B956" s="8">
        <v>27</v>
      </c>
      <c r="C956" s="23" t="s">
        <v>141</v>
      </c>
      <c r="D956" s="41">
        <v>325.5</v>
      </c>
    </row>
    <row r="957" spans="2:4" x14ac:dyDescent="0.25">
      <c r="B957" s="8">
        <v>28</v>
      </c>
      <c r="C957" s="23" t="s">
        <v>19</v>
      </c>
      <c r="D957" s="41">
        <v>305.82762895000008</v>
      </c>
    </row>
    <row r="958" spans="2:4" x14ac:dyDescent="0.25">
      <c r="B958" s="8">
        <v>29</v>
      </c>
      <c r="C958" s="23" t="s">
        <v>16</v>
      </c>
      <c r="D958" s="41">
        <v>288.77999999999997</v>
      </c>
    </row>
    <row r="959" spans="2:4" x14ac:dyDescent="0.25">
      <c r="B959" s="8">
        <v>30</v>
      </c>
      <c r="C959" s="23" t="s">
        <v>48</v>
      </c>
      <c r="D959" s="41">
        <v>275.85000000000002</v>
      </c>
    </row>
    <row r="960" spans="2:4" x14ac:dyDescent="0.25">
      <c r="B960" s="8">
        <v>31</v>
      </c>
      <c r="C960" s="23" t="s">
        <v>134</v>
      </c>
      <c r="D960" s="41">
        <v>270</v>
      </c>
    </row>
    <row r="961" spans="2:4" x14ac:dyDescent="0.25">
      <c r="B961" s="8">
        <v>32</v>
      </c>
      <c r="C961" s="23" t="s">
        <v>42</v>
      </c>
      <c r="D961" s="41">
        <v>269.3</v>
      </c>
    </row>
    <row r="962" spans="2:4" x14ac:dyDescent="0.25">
      <c r="B962" s="8">
        <v>33</v>
      </c>
      <c r="C962" s="23" t="s">
        <v>147</v>
      </c>
      <c r="D962" s="41">
        <v>266.09999999999997</v>
      </c>
    </row>
    <row r="963" spans="2:4" x14ac:dyDescent="0.25">
      <c r="B963" s="8">
        <v>34</v>
      </c>
      <c r="C963" s="23" t="s">
        <v>50</v>
      </c>
      <c r="D963" s="41">
        <v>227.31</v>
      </c>
    </row>
    <row r="964" spans="2:4" x14ac:dyDescent="0.25">
      <c r="B964" s="8">
        <v>35</v>
      </c>
      <c r="C964" s="23" t="s">
        <v>53</v>
      </c>
      <c r="D964" s="41">
        <v>217.62700000000001</v>
      </c>
    </row>
    <row r="965" spans="2:4" x14ac:dyDescent="0.25">
      <c r="B965" s="8">
        <v>36</v>
      </c>
      <c r="C965" s="23" t="s">
        <v>139</v>
      </c>
      <c r="D965" s="41">
        <v>211.42479</v>
      </c>
    </row>
    <row r="966" spans="2:4" x14ac:dyDescent="0.25">
      <c r="B966" s="8">
        <v>37</v>
      </c>
      <c r="C966" s="23" t="s">
        <v>122</v>
      </c>
      <c r="D966" s="41">
        <v>171</v>
      </c>
    </row>
    <row r="967" spans="2:4" x14ac:dyDescent="0.25">
      <c r="B967" s="8">
        <v>38</v>
      </c>
      <c r="C967" s="23" t="s">
        <v>40</v>
      </c>
      <c r="D967" s="41">
        <v>167</v>
      </c>
    </row>
    <row r="968" spans="2:4" x14ac:dyDescent="0.25">
      <c r="B968" s="8">
        <v>39</v>
      </c>
      <c r="C968" s="23" t="s">
        <v>144</v>
      </c>
      <c r="D968" s="41">
        <v>164</v>
      </c>
    </row>
    <row r="969" spans="2:4" x14ac:dyDescent="0.25">
      <c r="B969" s="8">
        <v>40</v>
      </c>
      <c r="C969" s="23" t="s">
        <v>135</v>
      </c>
      <c r="D969" s="41">
        <v>163.98952082999975</v>
      </c>
    </row>
    <row r="970" spans="2:4" x14ac:dyDescent="0.25">
      <c r="B970" s="8">
        <v>41</v>
      </c>
      <c r="C970" s="23" t="s">
        <v>13</v>
      </c>
      <c r="D970" s="41">
        <v>163.86</v>
      </c>
    </row>
    <row r="971" spans="2:4" x14ac:dyDescent="0.25">
      <c r="B971" s="8">
        <v>42</v>
      </c>
      <c r="C971" s="23" t="s">
        <v>61</v>
      </c>
      <c r="D971" s="41">
        <v>155.54414304991582</v>
      </c>
    </row>
    <row r="972" spans="2:4" x14ac:dyDescent="0.25">
      <c r="B972" s="8">
        <v>43</v>
      </c>
      <c r="C972" s="23" t="s">
        <v>51</v>
      </c>
      <c r="D972" s="41">
        <v>147.19</v>
      </c>
    </row>
    <row r="973" spans="2:4" x14ac:dyDescent="0.25">
      <c r="B973" s="8">
        <v>44</v>
      </c>
      <c r="C973" s="23" t="s">
        <v>18</v>
      </c>
      <c r="D973" s="41">
        <v>142.23795969</v>
      </c>
    </row>
    <row r="974" spans="2:4" x14ac:dyDescent="0.25">
      <c r="B974" s="8">
        <v>45</v>
      </c>
      <c r="C974" s="23" t="s">
        <v>143</v>
      </c>
      <c r="D974" s="41">
        <v>125.39</v>
      </c>
    </row>
    <row r="975" spans="2:4" x14ac:dyDescent="0.25">
      <c r="B975" s="8">
        <v>46</v>
      </c>
      <c r="C975" s="23" t="s">
        <v>17</v>
      </c>
      <c r="D975" s="41">
        <v>109</v>
      </c>
    </row>
    <row r="976" spans="2:4" x14ac:dyDescent="0.25">
      <c r="B976" s="8">
        <v>47</v>
      </c>
      <c r="C976" s="23" t="s">
        <v>125</v>
      </c>
      <c r="D976" s="41">
        <v>105.04</v>
      </c>
    </row>
    <row r="977" spans="2:4" x14ac:dyDescent="0.25">
      <c r="B977" s="8">
        <v>48</v>
      </c>
      <c r="C977" s="23" t="s">
        <v>145</v>
      </c>
      <c r="D977" s="41">
        <v>98.5</v>
      </c>
    </row>
    <row r="978" spans="2:4" x14ac:dyDescent="0.25">
      <c r="B978" s="8">
        <v>49</v>
      </c>
      <c r="C978" s="23" t="s">
        <v>49</v>
      </c>
      <c r="D978" s="41">
        <v>96.81</v>
      </c>
    </row>
    <row r="979" spans="2:4" x14ac:dyDescent="0.25">
      <c r="B979" s="8">
        <v>50</v>
      </c>
      <c r="C979" s="23" t="s">
        <v>107</v>
      </c>
      <c r="D979" s="41">
        <v>93</v>
      </c>
    </row>
    <row r="980" spans="2:4" x14ac:dyDescent="0.25">
      <c r="B980" s="8">
        <v>51</v>
      </c>
      <c r="C980" s="23" t="s">
        <v>126</v>
      </c>
      <c r="D980" s="41">
        <v>84.42</v>
      </c>
    </row>
    <row r="981" spans="2:4" x14ac:dyDescent="0.25">
      <c r="B981" s="8">
        <v>52</v>
      </c>
      <c r="C981" s="23" t="s">
        <v>132</v>
      </c>
      <c r="D981" s="41">
        <v>83.852000000000004</v>
      </c>
    </row>
    <row r="982" spans="2:4" x14ac:dyDescent="0.25">
      <c r="B982" s="8">
        <v>53</v>
      </c>
      <c r="C982" s="23" t="s">
        <v>133</v>
      </c>
      <c r="D982" s="41">
        <v>83.04</v>
      </c>
    </row>
    <row r="983" spans="2:4" x14ac:dyDescent="0.25">
      <c r="B983" s="8">
        <v>54</v>
      </c>
      <c r="C983" s="23" t="s">
        <v>120</v>
      </c>
      <c r="D983" s="41">
        <v>80.97</v>
      </c>
    </row>
    <row r="984" spans="2:4" x14ac:dyDescent="0.25">
      <c r="B984" s="8">
        <v>55</v>
      </c>
      <c r="C984" s="23" t="s">
        <v>148</v>
      </c>
      <c r="D984" s="41">
        <v>77.989999999999995</v>
      </c>
    </row>
    <row r="985" spans="2:4" x14ac:dyDescent="0.25">
      <c r="B985" s="8">
        <v>56</v>
      </c>
      <c r="C985" s="23" t="s">
        <v>57</v>
      </c>
      <c r="D985" s="41">
        <v>71.400000000000006</v>
      </c>
    </row>
    <row r="986" spans="2:4" x14ac:dyDescent="0.25">
      <c r="B986" s="8">
        <v>57</v>
      </c>
      <c r="C986" s="23" t="s">
        <v>94</v>
      </c>
      <c r="D986" s="41">
        <v>59.63</v>
      </c>
    </row>
    <row r="987" spans="2:4" x14ac:dyDescent="0.25">
      <c r="B987" s="8">
        <v>58</v>
      </c>
      <c r="C987" s="23" t="s">
        <v>117</v>
      </c>
      <c r="D987" s="41">
        <v>53</v>
      </c>
    </row>
    <row r="988" spans="2:4" x14ac:dyDescent="0.25">
      <c r="B988" s="8">
        <v>59</v>
      </c>
      <c r="C988" s="23" t="s">
        <v>46</v>
      </c>
      <c r="D988" s="41">
        <v>48</v>
      </c>
    </row>
    <row r="989" spans="2:4" x14ac:dyDescent="0.25">
      <c r="B989" s="8">
        <v>60</v>
      </c>
      <c r="C989" s="23" t="s">
        <v>136</v>
      </c>
      <c r="D989" s="41">
        <v>41</v>
      </c>
    </row>
    <row r="990" spans="2:4" x14ac:dyDescent="0.25">
      <c r="B990" s="8">
        <v>61</v>
      </c>
      <c r="C990" s="23" t="s">
        <v>39</v>
      </c>
      <c r="D990" s="41">
        <v>37.11</v>
      </c>
    </row>
    <row r="991" spans="2:4" x14ac:dyDescent="0.25">
      <c r="B991" s="8">
        <v>62</v>
      </c>
      <c r="C991" s="23" t="s">
        <v>38</v>
      </c>
      <c r="D991" s="41">
        <v>36.07</v>
      </c>
    </row>
    <row r="992" spans="2:4" x14ac:dyDescent="0.25">
      <c r="B992" s="8">
        <v>63</v>
      </c>
      <c r="C992" s="23" t="s">
        <v>55</v>
      </c>
      <c r="D992" s="41">
        <v>33.6</v>
      </c>
    </row>
    <row r="993" spans="2:4" x14ac:dyDescent="0.25">
      <c r="B993" s="8">
        <v>64</v>
      </c>
      <c r="C993" s="23" t="s">
        <v>131</v>
      </c>
      <c r="D993" s="41">
        <v>33</v>
      </c>
    </row>
    <row r="994" spans="2:4" x14ac:dyDescent="0.25">
      <c r="B994" s="8">
        <v>65</v>
      </c>
      <c r="C994" s="23" t="s">
        <v>59</v>
      </c>
      <c r="D994" s="41">
        <v>32.694999999999993</v>
      </c>
    </row>
    <row r="995" spans="2:4" x14ac:dyDescent="0.25">
      <c r="B995" s="8">
        <v>66</v>
      </c>
      <c r="C995" s="23" t="s">
        <v>10</v>
      </c>
      <c r="D995" s="41">
        <v>22</v>
      </c>
    </row>
    <row r="996" spans="2:4" x14ac:dyDescent="0.25">
      <c r="B996" s="8">
        <v>67</v>
      </c>
      <c r="C996" s="23" t="s">
        <v>54</v>
      </c>
      <c r="D996" s="41">
        <v>21.51</v>
      </c>
    </row>
    <row r="997" spans="2:4" x14ac:dyDescent="0.25">
      <c r="B997" s="8">
        <v>68</v>
      </c>
      <c r="C997" s="23" t="s">
        <v>113</v>
      </c>
      <c r="D997" s="41">
        <v>18</v>
      </c>
    </row>
    <row r="998" spans="2:4" x14ac:dyDescent="0.25">
      <c r="B998" s="8">
        <v>69</v>
      </c>
      <c r="C998" s="23" t="s">
        <v>149</v>
      </c>
      <c r="D998" s="41">
        <v>14.951662000000001</v>
      </c>
    </row>
    <row r="999" spans="2:4" x14ac:dyDescent="0.25">
      <c r="B999" s="8">
        <v>70</v>
      </c>
      <c r="C999" s="23" t="s">
        <v>140</v>
      </c>
      <c r="D999" s="41">
        <v>12</v>
      </c>
    </row>
    <row r="1000" spans="2:4" x14ac:dyDescent="0.25">
      <c r="B1000" s="8">
        <v>71</v>
      </c>
      <c r="C1000" s="23" t="s">
        <v>97</v>
      </c>
      <c r="D1000" s="41">
        <v>8.6999999999999993</v>
      </c>
    </row>
    <row r="1001" spans="2:4" x14ac:dyDescent="0.25">
      <c r="B1001" s="8">
        <v>72</v>
      </c>
      <c r="C1001" s="23" t="s">
        <v>137</v>
      </c>
      <c r="D1001" s="41">
        <v>8.1307700000000001</v>
      </c>
    </row>
    <row r="1002" spans="2:4" x14ac:dyDescent="0.25">
      <c r="B1002" s="8">
        <v>73</v>
      </c>
      <c r="C1002" s="23" t="s">
        <v>3</v>
      </c>
      <c r="D1002" s="41">
        <v>7.7</v>
      </c>
    </row>
    <row r="1003" spans="2:4" x14ac:dyDescent="0.25">
      <c r="B1003" s="8">
        <v>74</v>
      </c>
      <c r="C1003" s="23" t="s">
        <v>58</v>
      </c>
      <c r="D1003" s="41">
        <v>4.4999999999996589</v>
      </c>
    </row>
    <row r="1004" spans="2:4" x14ac:dyDescent="0.25">
      <c r="B1004" s="8">
        <v>75</v>
      </c>
      <c r="C1004" s="23" t="s">
        <v>100</v>
      </c>
      <c r="D1004" s="41">
        <v>4</v>
      </c>
    </row>
    <row r="1005" spans="2:4" x14ac:dyDescent="0.25">
      <c r="B1005" s="8">
        <v>76</v>
      </c>
      <c r="C1005" s="23" t="s">
        <v>11</v>
      </c>
      <c r="D1005" s="41">
        <v>3.68</v>
      </c>
    </row>
    <row r="1006" spans="2:4" x14ac:dyDescent="0.25">
      <c r="B1006" s="8">
        <v>77</v>
      </c>
      <c r="C1006" s="23" t="s">
        <v>56</v>
      </c>
      <c r="D1006" s="41">
        <v>2.94</v>
      </c>
    </row>
    <row r="1007" spans="2:4" x14ac:dyDescent="0.25">
      <c r="B1007" s="8">
        <v>78</v>
      </c>
      <c r="C1007" s="23" t="s">
        <v>151</v>
      </c>
      <c r="D1007" s="41">
        <v>1.78</v>
      </c>
    </row>
    <row r="1008" spans="2:4" x14ac:dyDescent="0.25">
      <c r="B1008" s="8">
        <v>79</v>
      </c>
      <c r="C1008" s="23" t="s">
        <v>21</v>
      </c>
      <c r="D1008" s="41">
        <v>1.6</v>
      </c>
    </row>
    <row r="1009" spans="2:4" x14ac:dyDescent="0.25">
      <c r="B1009" s="8">
        <v>80</v>
      </c>
      <c r="C1009" s="23" t="s">
        <v>101</v>
      </c>
      <c r="D1009" s="41">
        <v>1.6</v>
      </c>
    </row>
    <row r="1010" spans="2:4" x14ac:dyDescent="0.25">
      <c r="B1010" s="4" t="s">
        <v>109</v>
      </c>
    </row>
  </sheetData>
  <sortState ref="G6:H92">
    <sortCondition descending="1" ref="H6:H92"/>
  </sortState>
  <conditionalFormatting sqref="C6:C9">
    <cfRule type="duplicateValues" dxfId="41" priority="37" stopIfTrue="1"/>
  </conditionalFormatting>
  <conditionalFormatting sqref="C10:C75">
    <cfRule type="duplicateValues" dxfId="40" priority="36" stopIfTrue="1"/>
  </conditionalFormatting>
  <conditionalFormatting sqref="C76:C91">
    <cfRule type="duplicateValues" dxfId="39" priority="35" stopIfTrue="1"/>
  </conditionalFormatting>
  <conditionalFormatting sqref="C97:C100">
    <cfRule type="duplicateValues" dxfId="38" priority="34" stopIfTrue="1"/>
  </conditionalFormatting>
  <conditionalFormatting sqref="C101:C181">
    <cfRule type="duplicateValues" dxfId="37" priority="33" stopIfTrue="1"/>
  </conditionalFormatting>
  <conditionalFormatting sqref="C187:C189">
    <cfRule type="duplicateValues" dxfId="36" priority="32" stopIfTrue="1"/>
  </conditionalFormatting>
  <conditionalFormatting sqref="C190:C219">
    <cfRule type="duplicateValues" dxfId="35" priority="31" stopIfTrue="1"/>
  </conditionalFormatting>
  <conditionalFormatting sqref="C225:C227">
    <cfRule type="duplicateValues" dxfId="34" priority="30" stopIfTrue="1"/>
  </conditionalFormatting>
  <conditionalFormatting sqref="C228:C237">
    <cfRule type="duplicateValues" dxfId="33" priority="29" stopIfTrue="1"/>
  </conditionalFormatting>
  <conditionalFormatting sqref="C243:C246">
    <cfRule type="duplicateValues" dxfId="32" priority="28" stopIfTrue="1"/>
  </conditionalFormatting>
  <conditionalFormatting sqref="C247:C325">
    <cfRule type="duplicateValues" dxfId="31" priority="27" stopIfTrue="1"/>
  </conditionalFormatting>
  <conditionalFormatting sqref="C331:C334">
    <cfRule type="duplicateValues" dxfId="30" priority="26" stopIfTrue="1"/>
  </conditionalFormatting>
  <conditionalFormatting sqref="C335:C378">
    <cfRule type="duplicateValues" dxfId="29" priority="25" stopIfTrue="1"/>
  </conditionalFormatting>
  <conditionalFormatting sqref="C384:C387">
    <cfRule type="duplicateValues" dxfId="28" priority="24" stopIfTrue="1"/>
  </conditionalFormatting>
  <conditionalFormatting sqref="C388:C446">
    <cfRule type="duplicateValues" dxfId="27" priority="23" stopIfTrue="1"/>
  </conditionalFormatting>
  <conditionalFormatting sqref="C452:C455">
    <cfRule type="duplicateValues" dxfId="26" priority="22" stopIfTrue="1"/>
  </conditionalFormatting>
  <conditionalFormatting sqref="C456:C485">
    <cfRule type="duplicateValues" dxfId="25" priority="21" stopIfTrue="1"/>
  </conditionalFormatting>
  <conditionalFormatting sqref="C491:C494">
    <cfRule type="duplicateValues" dxfId="24" priority="20" stopIfTrue="1"/>
  </conditionalFormatting>
  <conditionalFormatting sqref="C495:C543">
    <cfRule type="duplicateValues" dxfId="23" priority="19" stopIfTrue="1"/>
  </conditionalFormatting>
  <conditionalFormatting sqref="C548:C551">
    <cfRule type="duplicateValues" dxfId="22" priority="18" stopIfTrue="1"/>
  </conditionalFormatting>
  <conditionalFormatting sqref="C552:C592">
    <cfRule type="duplicateValues" dxfId="21" priority="17" stopIfTrue="1"/>
  </conditionalFormatting>
  <conditionalFormatting sqref="C598:C601">
    <cfRule type="duplicateValues" dxfId="20" priority="16" stopIfTrue="1"/>
  </conditionalFormatting>
  <conditionalFormatting sqref="C602:C644">
    <cfRule type="duplicateValues" dxfId="19" priority="15" stopIfTrue="1"/>
  </conditionalFormatting>
  <conditionalFormatting sqref="C650:C652">
    <cfRule type="duplicateValues" dxfId="18" priority="14" stopIfTrue="1"/>
  </conditionalFormatting>
  <conditionalFormatting sqref="C653:C692">
    <cfRule type="duplicateValues" dxfId="17" priority="13" stopIfTrue="1"/>
  </conditionalFormatting>
  <conditionalFormatting sqref="C696:C699">
    <cfRule type="duplicateValues" dxfId="16" priority="12" stopIfTrue="1"/>
  </conditionalFormatting>
  <conditionalFormatting sqref="C700:C751">
    <cfRule type="duplicateValues" dxfId="15" priority="11" stopIfTrue="1"/>
  </conditionalFormatting>
  <conditionalFormatting sqref="C757:C760">
    <cfRule type="duplicateValues" dxfId="14" priority="10" stopIfTrue="1"/>
  </conditionalFormatting>
  <conditionalFormatting sqref="C761:C816">
    <cfRule type="duplicateValues" dxfId="13" priority="9" stopIfTrue="1"/>
  </conditionalFormatting>
  <conditionalFormatting sqref="C822:C825">
    <cfRule type="duplicateValues" dxfId="12" priority="8" stopIfTrue="1"/>
  </conditionalFormatting>
  <conditionalFormatting sqref="C826:C857">
    <cfRule type="duplicateValues" dxfId="11" priority="7" stopIfTrue="1"/>
  </conditionalFormatting>
  <conditionalFormatting sqref="C863:C865">
    <cfRule type="duplicateValues" dxfId="10" priority="6" stopIfTrue="1"/>
  </conditionalFormatting>
  <conditionalFormatting sqref="C866:C896">
    <cfRule type="duplicateValues" dxfId="9" priority="5" stopIfTrue="1"/>
  </conditionalFormatting>
  <conditionalFormatting sqref="C902:C904">
    <cfRule type="duplicateValues" dxfId="8" priority="4" stopIfTrue="1"/>
  </conditionalFormatting>
  <conditionalFormatting sqref="C905:C925">
    <cfRule type="duplicateValues" dxfId="7" priority="3" stopIfTrue="1"/>
  </conditionalFormatting>
  <conditionalFormatting sqref="C930:C933">
    <cfRule type="duplicateValues" dxfId="6" priority="2" stopIfTrue="1"/>
  </conditionalFormatting>
  <conditionalFormatting sqref="C934:C1009">
    <cfRule type="duplicateValues" dxfId="5" priority="1" stopIfTrue="1"/>
  </conditionalFormatting>
  <pageMargins left="0.7" right="0.7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D458"/>
  <sheetViews>
    <sheetView topLeftCell="A433" workbookViewId="0">
      <selection activeCell="H452" sqref="H452"/>
    </sheetView>
  </sheetViews>
  <sheetFormatPr defaultRowHeight="15" x14ac:dyDescent="0.25"/>
  <cols>
    <col min="1" max="2" width="9.140625" style="2"/>
    <col min="3" max="3" width="43" style="2" customWidth="1"/>
    <col min="4" max="4" width="17.42578125" style="2" customWidth="1"/>
    <col min="5" max="7" width="9.140625" style="2"/>
    <col min="8" max="8" width="50.7109375" style="2" customWidth="1"/>
    <col min="9" max="9" width="12.5703125" style="2" customWidth="1"/>
    <col min="10" max="16384" width="9.140625" style="2"/>
  </cols>
  <sheetData>
    <row r="3" spans="2:4" ht="15.75" customHeight="1" x14ac:dyDescent="0.25">
      <c r="C3" s="1" t="s">
        <v>90</v>
      </c>
    </row>
    <row r="4" spans="2:4" ht="42" customHeight="1" x14ac:dyDescent="0.25">
      <c r="B4" s="5" t="s">
        <v>63</v>
      </c>
      <c r="C4" s="6" t="s">
        <v>37</v>
      </c>
      <c r="D4" s="7" t="s">
        <v>157</v>
      </c>
    </row>
    <row r="5" spans="2:4" x14ac:dyDescent="0.25">
      <c r="B5" s="8">
        <v>1</v>
      </c>
      <c r="C5" s="28" t="s">
        <v>7</v>
      </c>
      <c r="D5" s="29">
        <v>710216.71</v>
      </c>
    </row>
    <row r="6" spans="2:4" x14ac:dyDescent="0.25">
      <c r="B6" s="8">
        <v>2</v>
      </c>
      <c r="C6" s="28" t="s">
        <v>6</v>
      </c>
      <c r="D6" s="29">
        <v>417614.97620685206</v>
      </c>
    </row>
    <row r="7" spans="2:4" x14ac:dyDescent="0.25">
      <c r="B7" s="8">
        <v>3</v>
      </c>
      <c r="C7" s="28" t="s">
        <v>24</v>
      </c>
      <c r="D7" s="29">
        <v>371170.94</v>
      </c>
    </row>
    <row r="8" spans="2:4" x14ac:dyDescent="0.25">
      <c r="B8" s="8">
        <v>4</v>
      </c>
      <c r="C8" s="28" t="s">
        <v>62</v>
      </c>
      <c r="D8" s="29">
        <v>266336</v>
      </c>
    </row>
    <row r="9" spans="2:4" x14ac:dyDescent="0.25">
      <c r="B9" s="8">
        <v>5</v>
      </c>
      <c r="C9" s="28" t="s">
        <v>8</v>
      </c>
      <c r="D9" s="29">
        <v>216637.52783065694</v>
      </c>
    </row>
    <row r="10" spans="2:4" x14ac:dyDescent="0.25">
      <c r="B10" s="8">
        <v>6</v>
      </c>
      <c r="C10" s="28" t="s">
        <v>123</v>
      </c>
      <c r="D10" s="29">
        <v>74634.98000000001</v>
      </c>
    </row>
    <row r="11" spans="2:4" x14ac:dyDescent="0.25">
      <c r="B11" s="8">
        <v>7</v>
      </c>
      <c r="C11" s="28" t="s">
        <v>61</v>
      </c>
      <c r="D11" s="29">
        <v>40219.536030566895</v>
      </c>
    </row>
    <row r="12" spans="2:4" x14ac:dyDescent="0.25">
      <c r="B12" s="8">
        <v>8</v>
      </c>
      <c r="C12" s="28" t="s">
        <v>4</v>
      </c>
      <c r="D12" s="29">
        <v>29559</v>
      </c>
    </row>
    <row r="13" spans="2:4" x14ac:dyDescent="0.25">
      <c r="B13" s="8">
        <v>9</v>
      </c>
      <c r="C13" s="28" t="s">
        <v>98</v>
      </c>
      <c r="D13" s="29">
        <v>28727.99</v>
      </c>
    </row>
    <row r="14" spans="2:4" x14ac:dyDescent="0.25">
      <c r="B14" s="8">
        <v>10</v>
      </c>
      <c r="C14" s="28" t="s">
        <v>25</v>
      </c>
      <c r="D14" s="29">
        <v>22585.39</v>
      </c>
    </row>
    <row r="15" spans="2:4" x14ac:dyDescent="0.25">
      <c r="B15" s="8">
        <v>11</v>
      </c>
      <c r="C15" s="28" t="s">
        <v>122</v>
      </c>
      <c r="D15" s="29">
        <v>21315</v>
      </c>
    </row>
    <row r="16" spans="2:4" x14ac:dyDescent="0.25">
      <c r="B16" s="8">
        <v>12</v>
      </c>
      <c r="C16" s="28" t="s">
        <v>23</v>
      </c>
      <c r="D16" s="29">
        <v>20505.985571993708</v>
      </c>
    </row>
    <row r="17" spans="2:4" x14ac:dyDescent="0.25">
      <c r="B17" s="8">
        <v>13</v>
      </c>
      <c r="C17" s="28" t="s">
        <v>105</v>
      </c>
      <c r="D17" s="29">
        <v>19866</v>
      </c>
    </row>
    <row r="18" spans="2:4" x14ac:dyDescent="0.25">
      <c r="B18" s="8">
        <v>14</v>
      </c>
      <c r="C18" s="28" t="s">
        <v>41</v>
      </c>
      <c r="D18" s="29">
        <v>18364.89</v>
      </c>
    </row>
    <row r="19" spans="2:4" x14ac:dyDescent="0.25">
      <c r="B19" s="8">
        <v>15</v>
      </c>
      <c r="C19" s="28" t="s">
        <v>13</v>
      </c>
      <c r="D19" s="29">
        <v>16469.37</v>
      </c>
    </row>
    <row r="20" spans="2:4" x14ac:dyDescent="0.25">
      <c r="B20" s="8">
        <v>16</v>
      </c>
      <c r="C20" s="28" t="s">
        <v>66</v>
      </c>
      <c r="D20" s="29">
        <v>16385</v>
      </c>
    </row>
    <row r="21" spans="2:4" x14ac:dyDescent="0.25">
      <c r="B21" s="8">
        <v>17</v>
      </c>
      <c r="C21" s="28" t="s">
        <v>110</v>
      </c>
      <c r="D21" s="29">
        <v>15651</v>
      </c>
    </row>
    <row r="22" spans="2:4" x14ac:dyDescent="0.25">
      <c r="B22" s="8">
        <v>18</v>
      </c>
      <c r="C22" s="28" t="s">
        <v>133</v>
      </c>
      <c r="D22" s="29">
        <v>14785</v>
      </c>
    </row>
    <row r="23" spans="2:4" x14ac:dyDescent="0.25">
      <c r="B23" s="8">
        <v>19</v>
      </c>
      <c r="C23" s="28" t="s">
        <v>124</v>
      </c>
      <c r="D23" s="29">
        <v>13737.5</v>
      </c>
    </row>
    <row r="24" spans="2:4" x14ac:dyDescent="0.25">
      <c r="B24" s="8">
        <v>20</v>
      </c>
      <c r="C24" s="28" t="s">
        <v>22</v>
      </c>
      <c r="D24" s="29">
        <v>12557.33</v>
      </c>
    </row>
    <row r="25" spans="2:4" x14ac:dyDescent="0.25">
      <c r="B25" s="8">
        <v>21</v>
      </c>
      <c r="C25" s="28" t="s">
        <v>14</v>
      </c>
      <c r="D25" s="29">
        <v>11710.007670850024</v>
      </c>
    </row>
    <row r="26" spans="2:4" x14ac:dyDescent="0.25">
      <c r="B26" s="8">
        <v>22</v>
      </c>
      <c r="C26" s="28" t="s">
        <v>67</v>
      </c>
      <c r="D26" s="29">
        <v>10650.34</v>
      </c>
    </row>
    <row r="27" spans="2:4" x14ac:dyDescent="0.25">
      <c r="B27" s="8">
        <v>23</v>
      </c>
      <c r="C27" s="28" t="s">
        <v>9</v>
      </c>
      <c r="D27" s="29">
        <v>10298.629999999999</v>
      </c>
    </row>
    <row r="28" spans="2:4" x14ac:dyDescent="0.25">
      <c r="B28" s="8">
        <v>24</v>
      </c>
      <c r="C28" s="28" t="s">
        <v>43</v>
      </c>
      <c r="D28" s="29">
        <v>10284.36</v>
      </c>
    </row>
    <row r="29" spans="2:4" x14ac:dyDescent="0.25">
      <c r="B29" s="8">
        <v>25</v>
      </c>
      <c r="C29" s="28" t="s">
        <v>57</v>
      </c>
      <c r="D29" s="29">
        <v>9174.9</v>
      </c>
    </row>
    <row r="30" spans="2:4" x14ac:dyDescent="0.25">
      <c r="B30" s="8">
        <v>26</v>
      </c>
      <c r="C30" s="28" t="s">
        <v>99</v>
      </c>
      <c r="D30" s="29">
        <v>8977.6256511899992</v>
      </c>
    </row>
    <row r="31" spans="2:4" x14ac:dyDescent="0.25">
      <c r="B31" s="8">
        <v>27</v>
      </c>
      <c r="C31" s="28" t="s">
        <v>40</v>
      </c>
      <c r="D31" s="29">
        <v>8548</v>
      </c>
    </row>
    <row r="32" spans="2:4" x14ac:dyDescent="0.25">
      <c r="B32" s="8">
        <v>28</v>
      </c>
      <c r="C32" s="28" t="s">
        <v>60</v>
      </c>
      <c r="D32" s="29">
        <v>8350</v>
      </c>
    </row>
    <row r="33" spans="2:4" x14ac:dyDescent="0.25">
      <c r="B33" s="8">
        <v>29</v>
      </c>
      <c r="C33" s="28" t="s">
        <v>47</v>
      </c>
      <c r="D33" s="29">
        <v>7376.40135973</v>
      </c>
    </row>
    <row r="34" spans="2:4" x14ac:dyDescent="0.25">
      <c r="B34" s="8">
        <v>30</v>
      </c>
      <c r="C34" s="28" t="s">
        <v>92</v>
      </c>
      <c r="D34" s="29">
        <v>7069</v>
      </c>
    </row>
    <row r="35" spans="2:4" x14ac:dyDescent="0.25">
      <c r="B35" s="8">
        <v>31</v>
      </c>
      <c r="C35" s="28" t="s">
        <v>58</v>
      </c>
      <c r="D35" s="29">
        <v>6874.7</v>
      </c>
    </row>
    <row r="36" spans="2:4" x14ac:dyDescent="0.25">
      <c r="B36" s="8">
        <v>32</v>
      </c>
      <c r="C36" s="28" t="s">
        <v>12</v>
      </c>
      <c r="D36" s="29">
        <v>6598.3950000000004</v>
      </c>
    </row>
    <row r="37" spans="2:4" x14ac:dyDescent="0.25">
      <c r="B37" s="8">
        <v>33</v>
      </c>
      <c r="C37" s="28" t="s">
        <v>65</v>
      </c>
      <c r="D37" s="29">
        <v>6358</v>
      </c>
    </row>
    <row r="38" spans="2:4" x14ac:dyDescent="0.25">
      <c r="B38" s="8">
        <v>34</v>
      </c>
      <c r="C38" s="28" t="s">
        <v>71</v>
      </c>
      <c r="D38" s="29">
        <v>4728</v>
      </c>
    </row>
    <row r="39" spans="2:4" x14ac:dyDescent="0.25">
      <c r="B39" s="8">
        <v>35</v>
      </c>
      <c r="C39" s="28" t="s">
        <v>16</v>
      </c>
      <c r="D39" s="29">
        <v>4624.32</v>
      </c>
    </row>
    <row r="40" spans="2:4" x14ac:dyDescent="0.25">
      <c r="B40" s="8">
        <v>36</v>
      </c>
      <c r="C40" s="28" t="s">
        <v>130</v>
      </c>
      <c r="D40" s="29">
        <v>4518.2</v>
      </c>
    </row>
    <row r="41" spans="2:4" x14ac:dyDescent="0.25">
      <c r="B41" s="8">
        <v>37</v>
      </c>
      <c r="C41" s="28" t="s">
        <v>111</v>
      </c>
      <c r="D41" s="29">
        <v>4434</v>
      </c>
    </row>
    <row r="42" spans="2:4" x14ac:dyDescent="0.25">
      <c r="B42" s="8">
        <v>38</v>
      </c>
      <c r="C42" s="28" t="s">
        <v>129</v>
      </c>
      <c r="D42" s="29">
        <v>4300</v>
      </c>
    </row>
    <row r="43" spans="2:4" x14ac:dyDescent="0.25">
      <c r="B43" s="8">
        <v>39</v>
      </c>
      <c r="C43" s="28" t="s">
        <v>20</v>
      </c>
      <c r="D43" s="29">
        <v>4222.08</v>
      </c>
    </row>
    <row r="44" spans="2:4" x14ac:dyDescent="0.25">
      <c r="B44" s="8">
        <v>40</v>
      </c>
      <c r="C44" s="28" t="s">
        <v>118</v>
      </c>
      <c r="D44" s="29">
        <v>4184</v>
      </c>
    </row>
    <row r="45" spans="2:4" x14ac:dyDescent="0.25">
      <c r="B45" s="8">
        <v>41</v>
      </c>
      <c r="C45" s="28" t="s">
        <v>126</v>
      </c>
      <c r="D45" s="29">
        <v>3729.87</v>
      </c>
    </row>
    <row r="46" spans="2:4" x14ac:dyDescent="0.25">
      <c r="B46" s="8">
        <v>42</v>
      </c>
      <c r="C46" s="28" t="s">
        <v>93</v>
      </c>
      <c r="D46" s="29">
        <v>3367.6680000000001</v>
      </c>
    </row>
    <row r="47" spans="2:4" x14ac:dyDescent="0.25">
      <c r="B47" s="8">
        <v>43</v>
      </c>
      <c r="C47" s="28" t="s">
        <v>127</v>
      </c>
      <c r="D47" s="29">
        <v>3363.31</v>
      </c>
    </row>
    <row r="48" spans="2:4" x14ac:dyDescent="0.25">
      <c r="B48" s="8">
        <v>44</v>
      </c>
      <c r="C48" s="28" t="s">
        <v>18</v>
      </c>
      <c r="D48" s="29">
        <v>3333.2309233999999</v>
      </c>
    </row>
    <row r="49" spans="2:4" x14ac:dyDescent="0.25">
      <c r="B49" s="8">
        <v>45</v>
      </c>
      <c r="C49" s="28" t="s">
        <v>114</v>
      </c>
      <c r="D49" s="29">
        <v>3312.1772999999998</v>
      </c>
    </row>
    <row r="50" spans="2:4" x14ac:dyDescent="0.25">
      <c r="B50" s="8">
        <v>46</v>
      </c>
      <c r="C50" s="28" t="s">
        <v>38</v>
      </c>
      <c r="D50" s="29">
        <v>3254.489</v>
      </c>
    </row>
    <row r="51" spans="2:4" x14ac:dyDescent="0.25">
      <c r="B51" s="8">
        <v>47</v>
      </c>
      <c r="C51" s="28" t="s">
        <v>2</v>
      </c>
      <c r="D51" s="29">
        <v>2983.54</v>
      </c>
    </row>
    <row r="52" spans="2:4" x14ac:dyDescent="0.25">
      <c r="B52" s="8">
        <v>48</v>
      </c>
      <c r="C52" s="28" t="s">
        <v>53</v>
      </c>
      <c r="D52" s="29">
        <v>2782.0360000000001</v>
      </c>
    </row>
    <row r="53" spans="2:4" x14ac:dyDescent="0.25">
      <c r="B53" s="8">
        <v>49</v>
      </c>
      <c r="C53" s="28" t="s">
        <v>107</v>
      </c>
      <c r="D53" s="29">
        <v>2704</v>
      </c>
    </row>
    <row r="54" spans="2:4" x14ac:dyDescent="0.25">
      <c r="B54" s="8">
        <v>50</v>
      </c>
      <c r="C54" s="28" t="s">
        <v>56</v>
      </c>
      <c r="D54" s="29">
        <v>2526.96</v>
      </c>
    </row>
    <row r="55" spans="2:4" x14ac:dyDescent="0.25">
      <c r="B55" s="8">
        <v>51</v>
      </c>
      <c r="C55" s="28" t="s">
        <v>46</v>
      </c>
      <c r="D55" s="29">
        <v>2468</v>
      </c>
    </row>
    <row r="56" spans="2:4" x14ac:dyDescent="0.25">
      <c r="B56" s="8">
        <v>52</v>
      </c>
      <c r="C56" s="28" t="s">
        <v>100</v>
      </c>
      <c r="D56" s="29">
        <v>2304</v>
      </c>
    </row>
    <row r="57" spans="2:4" x14ac:dyDescent="0.25">
      <c r="B57" s="8">
        <v>53</v>
      </c>
      <c r="C57" s="28" t="s">
        <v>125</v>
      </c>
      <c r="D57" s="29">
        <v>1952.93</v>
      </c>
    </row>
    <row r="58" spans="2:4" x14ac:dyDescent="0.25">
      <c r="B58" s="8">
        <v>54</v>
      </c>
      <c r="C58" s="28" t="s">
        <v>44</v>
      </c>
      <c r="D58" s="29">
        <v>1925</v>
      </c>
    </row>
    <row r="59" spans="2:4" x14ac:dyDescent="0.25">
      <c r="B59" s="8">
        <v>55</v>
      </c>
      <c r="C59" s="28" t="s">
        <v>94</v>
      </c>
      <c r="D59" s="29">
        <v>1808.91</v>
      </c>
    </row>
    <row r="60" spans="2:4" x14ac:dyDescent="0.25">
      <c r="B60" s="8">
        <v>56</v>
      </c>
      <c r="C60" s="28" t="s">
        <v>42</v>
      </c>
      <c r="D60" s="29">
        <v>1765.1</v>
      </c>
    </row>
    <row r="61" spans="2:4" x14ac:dyDescent="0.25">
      <c r="B61" s="8">
        <v>57</v>
      </c>
      <c r="C61" s="28" t="s">
        <v>19</v>
      </c>
      <c r="D61" s="29">
        <v>1754.4668424600004</v>
      </c>
    </row>
    <row r="62" spans="2:4" x14ac:dyDescent="0.25">
      <c r="B62" s="8">
        <v>58</v>
      </c>
      <c r="C62" s="28" t="s">
        <v>21</v>
      </c>
      <c r="D62" s="29">
        <v>1676.96</v>
      </c>
    </row>
    <row r="63" spans="2:4" x14ac:dyDescent="0.25">
      <c r="B63" s="8">
        <v>59</v>
      </c>
      <c r="C63" s="28" t="s">
        <v>128</v>
      </c>
      <c r="D63" s="29">
        <v>1474</v>
      </c>
    </row>
    <row r="64" spans="2:4" x14ac:dyDescent="0.25">
      <c r="B64" s="8">
        <v>60</v>
      </c>
      <c r="C64" s="28" t="s">
        <v>155</v>
      </c>
      <c r="D64" s="29">
        <v>1473</v>
      </c>
    </row>
    <row r="65" spans="2:4" x14ac:dyDescent="0.25">
      <c r="B65" s="8">
        <v>61</v>
      </c>
      <c r="C65" s="28" t="s">
        <v>95</v>
      </c>
      <c r="D65" s="29">
        <v>1319.8</v>
      </c>
    </row>
    <row r="66" spans="2:4" x14ac:dyDescent="0.25">
      <c r="B66" s="8">
        <v>62</v>
      </c>
      <c r="C66" s="28" t="s">
        <v>5</v>
      </c>
      <c r="D66" s="29">
        <v>1261.9960000000001</v>
      </c>
    </row>
    <row r="67" spans="2:4" x14ac:dyDescent="0.25">
      <c r="B67" s="8">
        <v>63</v>
      </c>
      <c r="C67" s="28" t="s">
        <v>15</v>
      </c>
      <c r="D67" s="29">
        <v>1203.4099999999999</v>
      </c>
    </row>
    <row r="68" spans="2:4" x14ac:dyDescent="0.25">
      <c r="B68" s="8">
        <v>64</v>
      </c>
      <c r="C68" s="28" t="s">
        <v>112</v>
      </c>
      <c r="D68" s="29">
        <v>1142.8</v>
      </c>
    </row>
    <row r="69" spans="2:4" x14ac:dyDescent="0.25">
      <c r="B69" s="8">
        <v>65</v>
      </c>
      <c r="C69" s="28" t="s">
        <v>106</v>
      </c>
      <c r="D69" s="29">
        <v>1095.17</v>
      </c>
    </row>
    <row r="70" spans="2:4" x14ac:dyDescent="0.25">
      <c r="B70" s="8">
        <v>66</v>
      </c>
      <c r="C70" s="28" t="s">
        <v>132</v>
      </c>
      <c r="D70" s="29">
        <v>1059.0450000000001</v>
      </c>
    </row>
    <row r="71" spans="2:4" x14ac:dyDescent="0.25">
      <c r="B71" s="8">
        <v>67</v>
      </c>
      <c r="C71" s="28" t="s">
        <v>134</v>
      </c>
      <c r="D71" s="29">
        <v>1049</v>
      </c>
    </row>
    <row r="72" spans="2:4" x14ac:dyDescent="0.25">
      <c r="B72" s="8">
        <v>68</v>
      </c>
      <c r="C72" s="28" t="s">
        <v>117</v>
      </c>
      <c r="D72" s="29">
        <v>1044</v>
      </c>
    </row>
    <row r="73" spans="2:4" x14ac:dyDescent="0.25">
      <c r="B73" s="8">
        <v>69</v>
      </c>
      <c r="C73" s="28" t="s">
        <v>39</v>
      </c>
      <c r="D73" s="29">
        <v>1027.94</v>
      </c>
    </row>
    <row r="74" spans="2:4" x14ac:dyDescent="0.25">
      <c r="B74" s="8">
        <v>70</v>
      </c>
      <c r="C74" s="28" t="s">
        <v>115</v>
      </c>
      <c r="D74" s="29">
        <v>1004.98</v>
      </c>
    </row>
    <row r="75" spans="2:4" x14ac:dyDescent="0.25">
      <c r="B75" s="8">
        <v>71</v>
      </c>
      <c r="C75" s="28" t="s">
        <v>17</v>
      </c>
      <c r="D75" s="29">
        <v>982</v>
      </c>
    </row>
    <row r="76" spans="2:4" x14ac:dyDescent="0.25">
      <c r="B76" s="8">
        <v>72</v>
      </c>
      <c r="C76" s="28" t="s">
        <v>141</v>
      </c>
      <c r="D76" s="29">
        <v>877.2</v>
      </c>
    </row>
    <row r="77" spans="2:4" x14ac:dyDescent="0.25">
      <c r="B77" s="8">
        <v>73</v>
      </c>
      <c r="C77" s="28" t="s">
        <v>51</v>
      </c>
      <c r="D77" s="29">
        <v>875.4</v>
      </c>
    </row>
    <row r="78" spans="2:4" x14ac:dyDescent="0.25">
      <c r="B78" s="8">
        <v>74</v>
      </c>
      <c r="C78" s="28" t="s">
        <v>50</v>
      </c>
      <c r="D78" s="29">
        <v>850.90000000000009</v>
      </c>
    </row>
    <row r="79" spans="2:4" x14ac:dyDescent="0.25">
      <c r="B79" s="8">
        <v>75</v>
      </c>
      <c r="C79" s="28" t="s">
        <v>113</v>
      </c>
      <c r="D79" s="29">
        <v>845</v>
      </c>
    </row>
    <row r="80" spans="2:4" x14ac:dyDescent="0.25">
      <c r="B80" s="8">
        <v>76</v>
      </c>
      <c r="C80" s="28" t="s">
        <v>96</v>
      </c>
      <c r="D80" s="29">
        <v>821.87</v>
      </c>
    </row>
    <row r="81" spans="2:4" x14ac:dyDescent="0.25">
      <c r="B81" s="8">
        <v>77</v>
      </c>
      <c r="C81" s="28" t="s">
        <v>143</v>
      </c>
      <c r="D81" s="29">
        <v>795.44</v>
      </c>
    </row>
    <row r="82" spans="2:4" x14ac:dyDescent="0.25">
      <c r="B82" s="8">
        <v>78</v>
      </c>
      <c r="C82" s="28" t="s">
        <v>135</v>
      </c>
      <c r="D82" s="29">
        <v>758.79833918999975</v>
      </c>
    </row>
    <row r="83" spans="2:4" x14ac:dyDescent="0.25">
      <c r="B83" s="8">
        <v>79</v>
      </c>
      <c r="C83" s="28" t="s">
        <v>10</v>
      </c>
      <c r="D83" s="29">
        <v>721</v>
      </c>
    </row>
    <row r="84" spans="2:4" x14ac:dyDescent="0.25">
      <c r="B84" s="8">
        <v>80</v>
      </c>
      <c r="C84" s="28" t="s">
        <v>131</v>
      </c>
      <c r="D84" s="29">
        <v>719</v>
      </c>
    </row>
    <row r="85" spans="2:4" x14ac:dyDescent="0.25">
      <c r="B85" s="8">
        <v>81</v>
      </c>
      <c r="C85" s="28" t="s">
        <v>136</v>
      </c>
      <c r="D85" s="29">
        <v>701.7</v>
      </c>
    </row>
    <row r="86" spans="2:4" x14ac:dyDescent="0.25">
      <c r="B86" s="8">
        <v>82</v>
      </c>
      <c r="C86" s="28" t="s">
        <v>140</v>
      </c>
      <c r="D86" s="29">
        <v>697</v>
      </c>
    </row>
    <row r="87" spans="2:4" x14ac:dyDescent="0.25">
      <c r="B87" s="8">
        <v>83</v>
      </c>
      <c r="C87" s="28" t="s">
        <v>147</v>
      </c>
      <c r="D87" s="29">
        <v>680.19999999999993</v>
      </c>
    </row>
    <row r="88" spans="2:4" x14ac:dyDescent="0.25">
      <c r="B88" s="8">
        <v>84</v>
      </c>
      <c r="C88" s="28" t="s">
        <v>138</v>
      </c>
      <c r="D88" s="29">
        <v>648</v>
      </c>
    </row>
    <row r="89" spans="2:4" x14ac:dyDescent="0.25">
      <c r="B89" s="8">
        <v>85</v>
      </c>
      <c r="C89" s="28" t="s">
        <v>144</v>
      </c>
      <c r="D89" s="29">
        <v>610</v>
      </c>
    </row>
    <row r="90" spans="2:4" x14ac:dyDescent="0.25">
      <c r="B90" s="8">
        <v>86</v>
      </c>
      <c r="C90" s="28" t="s">
        <v>150</v>
      </c>
      <c r="D90" s="29">
        <v>606.79999999999995</v>
      </c>
    </row>
    <row r="91" spans="2:4" x14ac:dyDescent="0.25">
      <c r="B91" s="8">
        <v>87</v>
      </c>
      <c r="C91" s="28" t="s">
        <v>3</v>
      </c>
      <c r="D91" s="29">
        <v>599.9</v>
      </c>
    </row>
    <row r="92" spans="2:4" x14ac:dyDescent="0.25">
      <c r="B92" s="8">
        <v>88</v>
      </c>
      <c r="C92" s="28" t="s">
        <v>48</v>
      </c>
      <c r="D92" s="29">
        <v>572.56000000000006</v>
      </c>
    </row>
    <row r="93" spans="2:4" x14ac:dyDescent="0.25">
      <c r="B93" s="8">
        <v>89</v>
      </c>
      <c r="C93" s="28" t="s">
        <v>139</v>
      </c>
      <c r="D93" s="29">
        <v>555.92431999999997</v>
      </c>
    </row>
    <row r="94" spans="2:4" x14ac:dyDescent="0.25">
      <c r="B94" s="8">
        <v>90</v>
      </c>
      <c r="C94" s="28" t="s">
        <v>148</v>
      </c>
      <c r="D94" s="29">
        <v>538.54999999999995</v>
      </c>
    </row>
    <row r="95" spans="2:4" x14ac:dyDescent="0.25">
      <c r="B95" s="8">
        <v>91</v>
      </c>
      <c r="C95" s="28" t="s">
        <v>45</v>
      </c>
      <c r="D95" s="29">
        <v>508.35</v>
      </c>
    </row>
    <row r="96" spans="2:4" x14ac:dyDescent="0.25">
      <c r="B96" s="8">
        <v>92</v>
      </c>
      <c r="C96" s="28" t="s">
        <v>137</v>
      </c>
      <c r="D96" s="29">
        <v>476.73991999999998</v>
      </c>
    </row>
    <row r="97" spans="2:4" x14ac:dyDescent="0.25">
      <c r="B97" s="8">
        <v>93</v>
      </c>
      <c r="C97" s="28" t="s">
        <v>120</v>
      </c>
      <c r="D97" s="29">
        <v>442.72800000000001</v>
      </c>
    </row>
    <row r="98" spans="2:4" x14ac:dyDescent="0.25">
      <c r="B98" s="8">
        <v>94</v>
      </c>
      <c r="C98" s="28" t="s">
        <v>160</v>
      </c>
      <c r="D98" s="29">
        <v>441</v>
      </c>
    </row>
    <row r="99" spans="2:4" x14ac:dyDescent="0.25">
      <c r="B99" s="8">
        <v>95</v>
      </c>
      <c r="C99" s="28" t="s">
        <v>97</v>
      </c>
      <c r="D99" s="29">
        <v>409.3</v>
      </c>
    </row>
    <row r="100" spans="2:4" x14ac:dyDescent="0.25">
      <c r="B100" s="8">
        <v>96</v>
      </c>
      <c r="C100" s="28" t="s">
        <v>152</v>
      </c>
      <c r="D100" s="29">
        <v>355.78</v>
      </c>
    </row>
    <row r="101" spans="2:4" x14ac:dyDescent="0.25">
      <c r="B101" s="8">
        <v>97</v>
      </c>
      <c r="C101" s="28" t="s">
        <v>49</v>
      </c>
      <c r="D101" s="29">
        <v>343.29</v>
      </c>
    </row>
    <row r="102" spans="2:4" x14ac:dyDescent="0.25">
      <c r="B102" s="8">
        <v>98</v>
      </c>
      <c r="C102" s="28" t="s">
        <v>146</v>
      </c>
      <c r="D102" s="29">
        <v>338.90300000000002</v>
      </c>
    </row>
    <row r="103" spans="2:4" x14ac:dyDescent="0.25">
      <c r="B103" s="8">
        <v>99</v>
      </c>
      <c r="C103" s="28" t="s">
        <v>142</v>
      </c>
      <c r="D103" s="29">
        <v>313.39999999999998</v>
      </c>
    </row>
    <row r="104" spans="2:4" x14ac:dyDescent="0.25">
      <c r="B104" s="8">
        <v>100</v>
      </c>
      <c r="C104" s="28" t="s">
        <v>54</v>
      </c>
      <c r="D104" s="29">
        <v>299.08999999999997</v>
      </c>
    </row>
    <row r="105" spans="2:4" x14ac:dyDescent="0.25">
      <c r="B105" s="8">
        <v>101</v>
      </c>
      <c r="C105" s="28" t="s">
        <v>116</v>
      </c>
      <c r="D105" s="29">
        <v>216</v>
      </c>
    </row>
    <row r="106" spans="2:4" x14ac:dyDescent="0.25">
      <c r="B106" s="8">
        <v>102</v>
      </c>
      <c r="C106" s="28" t="s">
        <v>108</v>
      </c>
      <c r="D106" s="29">
        <v>198.65</v>
      </c>
    </row>
    <row r="107" spans="2:4" x14ac:dyDescent="0.25">
      <c r="B107" s="8">
        <v>103</v>
      </c>
      <c r="C107" s="28" t="s">
        <v>149</v>
      </c>
      <c r="D107" s="29">
        <v>195.63553099999999</v>
      </c>
    </row>
    <row r="108" spans="2:4" x14ac:dyDescent="0.25">
      <c r="B108" s="8">
        <v>104</v>
      </c>
      <c r="C108" s="28" t="s">
        <v>52</v>
      </c>
      <c r="D108" s="29">
        <v>188</v>
      </c>
    </row>
    <row r="109" spans="2:4" x14ac:dyDescent="0.25">
      <c r="B109" s="8">
        <v>105</v>
      </c>
      <c r="C109" s="28" t="s">
        <v>145</v>
      </c>
      <c r="D109" s="29">
        <v>182</v>
      </c>
    </row>
    <row r="110" spans="2:4" x14ac:dyDescent="0.25">
      <c r="B110" s="8">
        <v>106</v>
      </c>
      <c r="C110" s="28" t="s">
        <v>59</v>
      </c>
      <c r="D110" s="29">
        <v>166.25299999999999</v>
      </c>
    </row>
    <row r="111" spans="2:4" x14ac:dyDescent="0.25">
      <c r="B111" s="8">
        <v>107</v>
      </c>
      <c r="C111" s="28" t="s">
        <v>11</v>
      </c>
      <c r="D111" s="29">
        <v>160.38999999999999</v>
      </c>
    </row>
    <row r="112" spans="2:4" x14ac:dyDescent="0.25">
      <c r="B112" s="8">
        <v>108</v>
      </c>
      <c r="C112" s="28" t="s">
        <v>151</v>
      </c>
      <c r="D112" s="29">
        <v>48.85</v>
      </c>
    </row>
    <row r="113" spans="2:4" x14ac:dyDescent="0.25">
      <c r="B113" s="8">
        <v>109</v>
      </c>
      <c r="C113" s="28" t="s">
        <v>55</v>
      </c>
      <c r="D113" s="29">
        <v>47</v>
      </c>
    </row>
    <row r="114" spans="2:4" x14ac:dyDescent="0.25">
      <c r="B114" s="8">
        <v>110</v>
      </c>
      <c r="C114" s="28" t="s">
        <v>101</v>
      </c>
      <c r="D114" s="29">
        <v>28.5</v>
      </c>
    </row>
    <row r="115" spans="2:4" x14ac:dyDescent="0.25">
      <c r="B115" s="4" t="s">
        <v>109</v>
      </c>
    </row>
    <row r="116" spans="2:4" x14ac:dyDescent="0.25">
      <c r="B116" s="4"/>
    </row>
    <row r="118" spans="2:4" x14ac:dyDescent="0.25">
      <c r="C118" s="47" t="s">
        <v>86</v>
      </c>
    </row>
    <row r="119" spans="2:4" ht="62.25" customHeight="1" x14ac:dyDescent="0.25">
      <c r="B119" s="5" t="s">
        <v>63</v>
      </c>
      <c r="C119" s="6" t="s">
        <v>37</v>
      </c>
      <c r="D119" s="5" t="s">
        <v>154</v>
      </c>
    </row>
    <row r="120" spans="2:4" x14ac:dyDescent="0.25">
      <c r="B120" s="8">
        <v>1</v>
      </c>
      <c r="C120" s="14" t="s">
        <v>7</v>
      </c>
      <c r="D120" s="30">
        <v>34110.870000000003</v>
      </c>
    </row>
    <row r="121" spans="2:4" x14ac:dyDescent="0.25">
      <c r="B121" s="8">
        <v>2</v>
      </c>
      <c r="C121" s="14" t="s">
        <v>61</v>
      </c>
      <c r="D121" s="30">
        <v>20270.148575119059</v>
      </c>
    </row>
    <row r="122" spans="2:4" x14ac:dyDescent="0.25">
      <c r="B122" s="8">
        <v>3</v>
      </c>
      <c r="C122" s="14" t="s">
        <v>4</v>
      </c>
      <c r="D122" s="30">
        <v>15096</v>
      </c>
    </row>
    <row r="123" spans="2:4" x14ac:dyDescent="0.25">
      <c r="B123" s="8">
        <v>4</v>
      </c>
      <c r="C123" s="15" t="s">
        <v>8</v>
      </c>
      <c r="D123" s="30">
        <v>12360.834515197223</v>
      </c>
    </row>
    <row r="124" spans="2:4" x14ac:dyDescent="0.25">
      <c r="B124" s="8">
        <v>5</v>
      </c>
      <c r="C124" s="14" t="s">
        <v>25</v>
      </c>
      <c r="D124" s="30">
        <v>11902.35</v>
      </c>
    </row>
    <row r="125" spans="2:4" x14ac:dyDescent="0.25">
      <c r="B125" s="8">
        <v>6</v>
      </c>
      <c r="C125" s="14" t="s">
        <v>13</v>
      </c>
      <c r="D125" s="30">
        <v>5447</v>
      </c>
    </row>
    <row r="126" spans="2:4" x14ac:dyDescent="0.25">
      <c r="B126" s="8">
        <v>7</v>
      </c>
      <c r="C126" s="14" t="s">
        <v>60</v>
      </c>
      <c r="D126" s="30">
        <v>4041</v>
      </c>
    </row>
    <row r="127" spans="2:4" x14ac:dyDescent="0.25">
      <c r="B127" s="8">
        <v>8</v>
      </c>
      <c r="C127" s="14" t="s">
        <v>57</v>
      </c>
      <c r="D127" s="30">
        <v>3389.7</v>
      </c>
    </row>
    <row r="128" spans="2:4" x14ac:dyDescent="0.25">
      <c r="B128" s="8">
        <v>9</v>
      </c>
      <c r="C128" s="14" t="s">
        <v>24</v>
      </c>
      <c r="D128" s="30">
        <v>3074.14</v>
      </c>
    </row>
    <row r="129" spans="2:4" x14ac:dyDescent="0.25">
      <c r="B129" s="8">
        <v>10</v>
      </c>
      <c r="C129" s="14" t="s">
        <v>14</v>
      </c>
      <c r="D129" s="30">
        <v>2936.4521702799989</v>
      </c>
    </row>
    <row r="130" spans="2:4" x14ac:dyDescent="0.25">
      <c r="B130" s="8">
        <v>11</v>
      </c>
      <c r="C130" s="15" t="s">
        <v>43</v>
      </c>
      <c r="D130" s="30">
        <v>2439.8799999999997</v>
      </c>
    </row>
    <row r="131" spans="2:4" x14ac:dyDescent="0.25">
      <c r="B131" s="8">
        <v>12</v>
      </c>
      <c r="C131" s="14" t="s">
        <v>46</v>
      </c>
      <c r="D131" s="30">
        <v>1432</v>
      </c>
    </row>
    <row r="132" spans="2:4" x14ac:dyDescent="0.25">
      <c r="B132" s="8">
        <v>13</v>
      </c>
      <c r="C132" s="15" t="s">
        <v>92</v>
      </c>
      <c r="D132" s="30">
        <v>1419</v>
      </c>
    </row>
    <row r="133" spans="2:4" x14ac:dyDescent="0.25">
      <c r="B133" s="8">
        <v>14</v>
      </c>
      <c r="C133" s="15" t="s">
        <v>2</v>
      </c>
      <c r="D133" s="30">
        <v>1226.18</v>
      </c>
    </row>
    <row r="134" spans="2:4" x14ac:dyDescent="0.25">
      <c r="B134" s="8">
        <v>15</v>
      </c>
      <c r="C134" s="14" t="s">
        <v>18</v>
      </c>
      <c r="D134" s="30">
        <v>953.19467122728804</v>
      </c>
    </row>
    <row r="135" spans="2:4" x14ac:dyDescent="0.25">
      <c r="B135" s="8">
        <v>16</v>
      </c>
      <c r="C135" s="14" t="s">
        <v>12</v>
      </c>
      <c r="D135" s="30">
        <v>899.55799999999999</v>
      </c>
    </row>
    <row r="136" spans="2:4" x14ac:dyDescent="0.25">
      <c r="B136" s="8">
        <v>17</v>
      </c>
      <c r="C136" s="14" t="s">
        <v>124</v>
      </c>
      <c r="D136" s="30">
        <v>810.3</v>
      </c>
    </row>
    <row r="137" spans="2:4" x14ac:dyDescent="0.25">
      <c r="B137" s="8">
        <v>18</v>
      </c>
      <c r="C137" s="14" t="s">
        <v>19</v>
      </c>
      <c r="D137" s="30">
        <v>662.50702526098644</v>
      </c>
    </row>
    <row r="138" spans="2:4" x14ac:dyDescent="0.25">
      <c r="B138" s="8">
        <v>19</v>
      </c>
      <c r="C138" s="14" t="s">
        <v>93</v>
      </c>
      <c r="D138" s="30">
        <v>662.14700000000005</v>
      </c>
    </row>
    <row r="139" spans="2:4" x14ac:dyDescent="0.25">
      <c r="B139" s="8">
        <v>20</v>
      </c>
      <c r="C139" s="15" t="s">
        <v>44</v>
      </c>
      <c r="D139" s="30">
        <v>634</v>
      </c>
    </row>
    <row r="140" spans="2:4" x14ac:dyDescent="0.25">
      <c r="B140" s="8">
        <v>21</v>
      </c>
      <c r="C140" s="14" t="s">
        <v>126</v>
      </c>
      <c r="D140" s="30">
        <v>620.32000000000005</v>
      </c>
    </row>
    <row r="141" spans="2:4" x14ac:dyDescent="0.25">
      <c r="B141" s="8">
        <v>22</v>
      </c>
      <c r="C141" s="15" t="s">
        <v>100</v>
      </c>
      <c r="D141" s="30">
        <v>596</v>
      </c>
    </row>
    <row r="142" spans="2:4" x14ac:dyDescent="0.25">
      <c r="B142" s="8">
        <v>23</v>
      </c>
      <c r="C142" s="14" t="s">
        <v>21</v>
      </c>
      <c r="D142" s="30">
        <v>537.47</v>
      </c>
    </row>
    <row r="143" spans="2:4" x14ac:dyDescent="0.25">
      <c r="B143" s="8">
        <v>24</v>
      </c>
      <c r="C143" s="14" t="s">
        <v>10</v>
      </c>
      <c r="D143" s="30">
        <v>396</v>
      </c>
    </row>
    <row r="144" spans="2:4" x14ac:dyDescent="0.25">
      <c r="B144" s="8">
        <v>25</v>
      </c>
      <c r="C144" s="14" t="s">
        <v>5</v>
      </c>
      <c r="D144" s="30">
        <v>386.56</v>
      </c>
    </row>
    <row r="145" spans="2:4" x14ac:dyDescent="0.25">
      <c r="B145" s="8">
        <v>26</v>
      </c>
      <c r="C145" s="14" t="s">
        <v>134</v>
      </c>
      <c r="D145" s="30">
        <v>359</v>
      </c>
    </row>
    <row r="146" spans="2:4" x14ac:dyDescent="0.25">
      <c r="B146" s="8">
        <v>27</v>
      </c>
      <c r="C146" s="14" t="s">
        <v>113</v>
      </c>
      <c r="D146" s="30">
        <v>352</v>
      </c>
    </row>
    <row r="147" spans="2:4" x14ac:dyDescent="0.25">
      <c r="B147" s="8">
        <v>28</v>
      </c>
      <c r="C147" s="14" t="s">
        <v>15</v>
      </c>
      <c r="D147" s="30">
        <v>351.14</v>
      </c>
    </row>
    <row r="148" spans="2:4" x14ac:dyDescent="0.25">
      <c r="B148" s="8">
        <v>29</v>
      </c>
      <c r="C148" s="14" t="s">
        <v>96</v>
      </c>
      <c r="D148" s="30">
        <v>334.94</v>
      </c>
    </row>
    <row r="149" spans="2:4" x14ac:dyDescent="0.25">
      <c r="B149" s="8">
        <v>30</v>
      </c>
      <c r="C149" s="14" t="s">
        <v>115</v>
      </c>
      <c r="D149" s="30">
        <v>320.85000000000002</v>
      </c>
    </row>
    <row r="150" spans="2:4" x14ac:dyDescent="0.25">
      <c r="B150" s="8">
        <v>31</v>
      </c>
      <c r="C150" s="14" t="s">
        <v>131</v>
      </c>
      <c r="D150" s="30">
        <v>305</v>
      </c>
    </row>
    <row r="151" spans="2:4" x14ac:dyDescent="0.25">
      <c r="B151" s="8">
        <v>32</v>
      </c>
      <c r="C151" s="14" t="s">
        <v>127</v>
      </c>
      <c r="D151" s="30">
        <v>298.32</v>
      </c>
    </row>
    <row r="152" spans="2:4" x14ac:dyDescent="0.25">
      <c r="B152" s="8">
        <v>33</v>
      </c>
      <c r="C152" s="14" t="s">
        <v>50</v>
      </c>
      <c r="D152" s="30">
        <v>260.37</v>
      </c>
    </row>
    <row r="153" spans="2:4" x14ac:dyDescent="0.25">
      <c r="B153" s="8">
        <v>34</v>
      </c>
      <c r="C153" s="14" t="s">
        <v>42</v>
      </c>
      <c r="D153" s="30">
        <v>252.3</v>
      </c>
    </row>
    <row r="154" spans="2:4" x14ac:dyDescent="0.25">
      <c r="B154" s="8">
        <v>35</v>
      </c>
      <c r="C154" s="14" t="s">
        <v>141</v>
      </c>
      <c r="D154" s="30">
        <v>246.6</v>
      </c>
    </row>
    <row r="155" spans="2:4" x14ac:dyDescent="0.25">
      <c r="B155" s="8">
        <v>36</v>
      </c>
      <c r="C155" s="14" t="s">
        <v>139</v>
      </c>
      <c r="D155" s="30">
        <v>230.85838000000001</v>
      </c>
    </row>
    <row r="156" spans="2:4" x14ac:dyDescent="0.25">
      <c r="B156" s="8">
        <v>37</v>
      </c>
      <c r="C156" s="14" t="s">
        <v>17</v>
      </c>
      <c r="D156" s="30">
        <v>220</v>
      </c>
    </row>
    <row r="157" spans="2:4" x14ac:dyDescent="0.25">
      <c r="B157" s="8">
        <v>38</v>
      </c>
      <c r="C157" s="14" t="s">
        <v>40</v>
      </c>
      <c r="D157" s="30">
        <v>215</v>
      </c>
    </row>
    <row r="158" spans="2:4" x14ac:dyDescent="0.25">
      <c r="B158" s="8">
        <v>39</v>
      </c>
      <c r="C158" s="14" t="s">
        <v>54</v>
      </c>
      <c r="D158" s="30">
        <v>214.56</v>
      </c>
    </row>
    <row r="159" spans="2:4" x14ac:dyDescent="0.25">
      <c r="B159" s="8">
        <v>40</v>
      </c>
      <c r="C159" s="14" t="s">
        <v>53</v>
      </c>
      <c r="D159" s="30">
        <v>214.17</v>
      </c>
    </row>
    <row r="160" spans="2:4" x14ac:dyDescent="0.25">
      <c r="B160" s="8">
        <v>41</v>
      </c>
      <c r="C160" s="14" t="s">
        <v>136</v>
      </c>
      <c r="D160" s="30">
        <v>212.4</v>
      </c>
    </row>
    <row r="161" spans="2:4" x14ac:dyDescent="0.25">
      <c r="B161" s="8">
        <v>42</v>
      </c>
      <c r="C161" s="14" t="s">
        <v>143</v>
      </c>
      <c r="D161" s="30">
        <v>210.68</v>
      </c>
    </row>
    <row r="162" spans="2:4" x14ac:dyDescent="0.25">
      <c r="B162" s="8">
        <v>43</v>
      </c>
      <c r="C162" s="14" t="s">
        <v>129</v>
      </c>
      <c r="D162" s="30">
        <v>199</v>
      </c>
    </row>
    <row r="163" spans="2:4" x14ac:dyDescent="0.25">
      <c r="B163" s="8">
        <v>44</v>
      </c>
      <c r="C163" s="14" t="s">
        <v>119</v>
      </c>
      <c r="D163" s="30">
        <v>191.8</v>
      </c>
    </row>
    <row r="164" spans="2:4" x14ac:dyDescent="0.25">
      <c r="B164" s="8">
        <v>45</v>
      </c>
      <c r="C164" s="14" t="s">
        <v>3</v>
      </c>
      <c r="D164" s="30">
        <v>180</v>
      </c>
    </row>
    <row r="165" spans="2:4" x14ac:dyDescent="0.25">
      <c r="B165" s="8">
        <v>46</v>
      </c>
      <c r="C165" s="15" t="s">
        <v>48</v>
      </c>
      <c r="D165" s="30">
        <v>164.23</v>
      </c>
    </row>
    <row r="166" spans="2:4" x14ac:dyDescent="0.25">
      <c r="B166" s="8">
        <v>47</v>
      </c>
      <c r="C166" s="15" t="s">
        <v>144</v>
      </c>
      <c r="D166" s="30">
        <v>160</v>
      </c>
    </row>
    <row r="167" spans="2:4" x14ac:dyDescent="0.25">
      <c r="B167" s="8">
        <v>48</v>
      </c>
      <c r="C167" s="14" t="s">
        <v>45</v>
      </c>
      <c r="D167" s="30">
        <v>151.15</v>
      </c>
    </row>
    <row r="168" spans="2:4" x14ac:dyDescent="0.25">
      <c r="B168" s="8">
        <v>49</v>
      </c>
      <c r="C168" s="14" t="s">
        <v>137</v>
      </c>
      <c r="D168" s="30">
        <v>132.04912999999999</v>
      </c>
    </row>
    <row r="169" spans="2:4" x14ac:dyDescent="0.25">
      <c r="B169" s="8">
        <v>50</v>
      </c>
      <c r="C169" s="14" t="s">
        <v>99</v>
      </c>
      <c r="D169" s="30">
        <v>127.72128071999998</v>
      </c>
    </row>
    <row r="170" spans="2:4" x14ac:dyDescent="0.25">
      <c r="B170" s="8">
        <v>51</v>
      </c>
      <c r="C170" s="14" t="s">
        <v>145</v>
      </c>
      <c r="D170" s="30">
        <v>124.4</v>
      </c>
    </row>
    <row r="171" spans="2:4" x14ac:dyDescent="0.25">
      <c r="B171" s="8">
        <v>52</v>
      </c>
      <c r="C171" s="14" t="s">
        <v>108</v>
      </c>
      <c r="D171" s="30">
        <v>122.36</v>
      </c>
    </row>
    <row r="172" spans="2:4" x14ac:dyDescent="0.25">
      <c r="B172" s="8">
        <v>53</v>
      </c>
      <c r="C172" s="14" t="s">
        <v>120</v>
      </c>
      <c r="D172" s="30">
        <v>108.968</v>
      </c>
    </row>
    <row r="173" spans="2:4" x14ac:dyDescent="0.25">
      <c r="B173" s="8">
        <v>54</v>
      </c>
      <c r="C173" s="15" t="s">
        <v>49</v>
      </c>
      <c r="D173" s="30">
        <v>103.2</v>
      </c>
    </row>
    <row r="174" spans="2:4" x14ac:dyDescent="0.25">
      <c r="B174" s="8">
        <v>55</v>
      </c>
      <c r="C174" s="14" t="s">
        <v>107</v>
      </c>
      <c r="D174" s="30">
        <v>101</v>
      </c>
    </row>
    <row r="175" spans="2:4" x14ac:dyDescent="0.25">
      <c r="B175" s="8">
        <v>56</v>
      </c>
      <c r="C175" s="14" t="s">
        <v>117</v>
      </c>
      <c r="D175" s="30">
        <v>96</v>
      </c>
    </row>
    <row r="176" spans="2:4" x14ac:dyDescent="0.25">
      <c r="B176" s="8">
        <v>57</v>
      </c>
      <c r="C176" s="14" t="s">
        <v>39</v>
      </c>
      <c r="D176" s="30">
        <v>93.09</v>
      </c>
    </row>
    <row r="177" spans="2:4" x14ac:dyDescent="0.25">
      <c r="B177" s="8">
        <v>58</v>
      </c>
      <c r="C177" s="14" t="s">
        <v>123</v>
      </c>
      <c r="D177" s="30">
        <v>90.8</v>
      </c>
    </row>
    <row r="178" spans="2:4" x14ac:dyDescent="0.25">
      <c r="B178" s="8">
        <v>59</v>
      </c>
      <c r="C178" s="14" t="s">
        <v>52</v>
      </c>
      <c r="D178" s="30">
        <v>74</v>
      </c>
    </row>
    <row r="179" spans="2:4" x14ac:dyDescent="0.25">
      <c r="B179" s="8">
        <v>60</v>
      </c>
      <c r="C179" s="14" t="s">
        <v>147</v>
      </c>
      <c r="D179" s="30">
        <v>67.470157601694908</v>
      </c>
    </row>
    <row r="180" spans="2:4" x14ac:dyDescent="0.25">
      <c r="B180" s="8">
        <v>61</v>
      </c>
      <c r="C180" s="14" t="s">
        <v>149</v>
      </c>
      <c r="D180" s="30">
        <v>66.892312000000004</v>
      </c>
    </row>
    <row r="181" spans="2:4" x14ac:dyDescent="0.25">
      <c r="B181" s="8">
        <v>62</v>
      </c>
      <c r="C181" s="14" t="s">
        <v>122</v>
      </c>
      <c r="D181" s="30">
        <v>59</v>
      </c>
    </row>
    <row r="182" spans="2:4" x14ac:dyDescent="0.25">
      <c r="B182" s="8">
        <v>63</v>
      </c>
      <c r="C182" s="14" t="s">
        <v>11</v>
      </c>
      <c r="D182" s="30">
        <v>45.99</v>
      </c>
    </row>
    <row r="183" spans="2:4" x14ac:dyDescent="0.25">
      <c r="B183" s="8">
        <v>64</v>
      </c>
      <c r="C183" s="14" t="s">
        <v>132</v>
      </c>
      <c r="D183" s="30">
        <v>44.588000000000001</v>
      </c>
    </row>
    <row r="184" spans="2:4" x14ac:dyDescent="0.25">
      <c r="B184" s="8">
        <v>65</v>
      </c>
      <c r="C184" s="14" t="s">
        <v>110</v>
      </c>
      <c r="D184" s="30">
        <v>41</v>
      </c>
    </row>
    <row r="185" spans="2:4" x14ac:dyDescent="0.25">
      <c r="B185" s="8">
        <v>66</v>
      </c>
      <c r="C185" s="14" t="s">
        <v>150</v>
      </c>
      <c r="D185" s="30">
        <v>36.4</v>
      </c>
    </row>
    <row r="186" spans="2:4" x14ac:dyDescent="0.25">
      <c r="B186" s="8">
        <v>67</v>
      </c>
      <c r="C186" s="14" t="s">
        <v>59</v>
      </c>
      <c r="D186" s="30">
        <v>34.951999999999998</v>
      </c>
    </row>
    <row r="187" spans="2:4" x14ac:dyDescent="0.25">
      <c r="B187" s="8">
        <v>68</v>
      </c>
      <c r="C187" s="14" t="s">
        <v>140</v>
      </c>
      <c r="D187" s="30">
        <v>28</v>
      </c>
    </row>
    <row r="188" spans="2:4" x14ac:dyDescent="0.25">
      <c r="B188" s="8">
        <v>69</v>
      </c>
      <c r="C188" s="15" t="s">
        <v>151</v>
      </c>
      <c r="D188" s="30">
        <v>25.669999999999998</v>
      </c>
    </row>
    <row r="189" spans="2:4" x14ac:dyDescent="0.25">
      <c r="B189" s="8">
        <v>70</v>
      </c>
      <c r="C189" s="14" t="s">
        <v>97</v>
      </c>
      <c r="D189" s="30">
        <v>25.4</v>
      </c>
    </row>
    <row r="190" spans="2:4" x14ac:dyDescent="0.25">
      <c r="B190" s="8">
        <v>71</v>
      </c>
      <c r="C190" s="14" t="s">
        <v>38</v>
      </c>
      <c r="D190" s="30">
        <v>21.545000000000002</v>
      </c>
    </row>
    <row r="191" spans="2:4" x14ac:dyDescent="0.25">
      <c r="B191" s="8">
        <v>72</v>
      </c>
      <c r="C191" s="14" t="s">
        <v>101</v>
      </c>
      <c r="D191" s="30">
        <v>21.3</v>
      </c>
    </row>
    <row r="192" spans="2:4" x14ac:dyDescent="0.25">
      <c r="B192" s="8">
        <v>73</v>
      </c>
      <c r="C192" s="14" t="s">
        <v>67</v>
      </c>
      <c r="D192" s="30">
        <v>13.51</v>
      </c>
    </row>
    <row r="193" spans="2:4" x14ac:dyDescent="0.25">
      <c r="B193" s="8">
        <v>74</v>
      </c>
      <c r="C193" s="14" t="s">
        <v>114</v>
      </c>
      <c r="D193" s="30">
        <v>5.3426999999999998</v>
      </c>
    </row>
    <row r="194" spans="2:4" x14ac:dyDescent="0.25">
      <c r="B194" s="4" t="s">
        <v>109</v>
      </c>
    </row>
    <row r="197" spans="2:4" x14ac:dyDescent="0.25">
      <c r="C197" s="47" t="s">
        <v>87</v>
      </c>
    </row>
    <row r="198" spans="2:4" ht="64.5" x14ac:dyDescent="0.25">
      <c r="B198" s="5" t="s">
        <v>63</v>
      </c>
      <c r="C198" s="6" t="s">
        <v>37</v>
      </c>
      <c r="D198" s="5" t="s">
        <v>154</v>
      </c>
    </row>
    <row r="199" spans="2:4" x14ac:dyDescent="0.25">
      <c r="B199" s="8">
        <v>1</v>
      </c>
      <c r="C199" s="14" t="s">
        <v>13</v>
      </c>
      <c r="D199" s="30">
        <v>5611.38</v>
      </c>
    </row>
    <row r="200" spans="2:4" x14ac:dyDescent="0.25">
      <c r="B200" s="8">
        <v>2</v>
      </c>
      <c r="C200" s="14" t="s">
        <v>24</v>
      </c>
      <c r="D200" s="30">
        <v>4470</v>
      </c>
    </row>
    <row r="201" spans="2:4" x14ac:dyDescent="0.25">
      <c r="B201" s="8">
        <v>3</v>
      </c>
      <c r="C201" s="14" t="s">
        <v>47</v>
      </c>
      <c r="D201" s="30">
        <v>4109.2040256949167</v>
      </c>
    </row>
    <row r="202" spans="2:4" x14ac:dyDescent="0.25">
      <c r="B202" s="8">
        <v>4</v>
      </c>
      <c r="C202" s="15" t="s">
        <v>105</v>
      </c>
      <c r="D202" s="30">
        <v>3018</v>
      </c>
    </row>
    <row r="203" spans="2:4" x14ac:dyDescent="0.25">
      <c r="B203" s="8">
        <v>5</v>
      </c>
      <c r="C203" s="14" t="s">
        <v>16</v>
      </c>
      <c r="D203" s="30">
        <v>2509.48</v>
      </c>
    </row>
    <row r="204" spans="2:4" x14ac:dyDescent="0.25">
      <c r="B204" s="8">
        <v>6</v>
      </c>
      <c r="C204" s="14" t="s">
        <v>61</v>
      </c>
      <c r="D204" s="30">
        <v>2168.4593136186445</v>
      </c>
    </row>
    <row r="205" spans="2:4" x14ac:dyDescent="0.25">
      <c r="B205" s="8">
        <v>7</v>
      </c>
      <c r="C205" s="14" t="s">
        <v>4</v>
      </c>
      <c r="D205" s="30">
        <v>2114</v>
      </c>
    </row>
    <row r="206" spans="2:4" x14ac:dyDescent="0.25">
      <c r="B206" s="8">
        <v>8</v>
      </c>
      <c r="C206" s="14" t="s">
        <v>7</v>
      </c>
      <c r="D206" s="30">
        <v>1696.65</v>
      </c>
    </row>
    <row r="207" spans="2:4" x14ac:dyDescent="0.25">
      <c r="B207" s="8">
        <v>9</v>
      </c>
      <c r="C207" s="14" t="s">
        <v>40</v>
      </c>
      <c r="D207" s="30">
        <v>1589</v>
      </c>
    </row>
    <row r="208" spans="2:4" x14ac:dyDescent="0.25">
      <c r="B208" s="8">
        <v>10</v>
      </c>
      <c r="C208" s="14" t="s">
        <v>93</v>
      </c>
      <c r="D208" s="30">
        <v>1111.0160000000001</v>
      </c>
    </row>
    <row r="209" spans="2:4" x14ac:dyDescent="0.25">
      <c r="B209" s="8">
        <v>11</v>
      </c>
      <c r="C209" s="14" t="s">
        <v>67</v>
      </c>
      <c r="D209" s="30">
        <v>1061.8399999999999</v>
      </c>
    </row>
    <row r="210" spans="2:4" x14ac:dyDescent="0.25">
      <c r="B210" s="8">
        <v>12</v>
      </c>
      <c r="C210" s="14" t="s">
        <v>25</v>
      </c>
      <c r="D210" s="30">
        <v>1056.54</v>
      </c>
    </row>
    <row r="211" spans="2:4" x14ac:dyDescent="0.25">
      <c r="B211" s="8">
        <v>13</v>
      </c>
      <c r="C211" s="14" t="s">
        <v>124</v>
      </c>
      <c r="D211" s="30">
        <v>900.3</v>
      </c>
    </row>
    <row r="212" spans="2:4" x14ac:dyDescent="0.25">
      <c r="B212" s="8">
        <v>14</v>
      </c>
      <c r="C212" s="14" t="s">
        <v>57</v>
      </c>
      <c r="D212" s="30">
        <v>721.1</v>
      </c>
    </row>
    <row r="213" spans="2:4" x14ac:dyDescent="0.25">
      <c r="B213" s="8">
        <v>15</v>
      </c>
      <c r="C213" s="14" t="s">
        <v>94</v>
      </c>
      <c r="D213" s="30">
        <v>711.35</v>
      </c>
    </row>
    <row r="214" spans="2:4" x14ac:dyDescent="0.25">
      <c r="B214" s="8">
        <v>16</v>
      </c>
      <c r="C214" s="14" t="s">
        <v>51</v>
      </c>
      <c r="D214" s="30">
        <v>468.82</v>
      </c>
    </row>
    <row r="215" spans="2:4" x14ac:dyDescent="0.25">
      <c r="B215" s="8">
        <v>17</v>
      </c>
      <c r="C215" s="14" t="s">
        <v>132</v>
      </c>
      <c r="D215" s="30">
        <v>391.72899999999998</v>
      </c>
    </row>
    <row r="216" spans="2:4" x14ac:dyDescent="0.25">
      <c r="B216" s="8">
        <v>18</v>
      </c>
      <c r="C216" s="14" t="s">
        <v>42</v>
      </c>
      <c r="D216" s="30">
        <v>380.3</v>
      </c>
    </row>
    <row r="217" spans="2:4" x14ac:dyDescent="0.25">
      <c r="B217" s="8">
        <v>19</v>
      </c>
      <c r="C217" s="14" t="s">
        <v>12</v>
      </c>
      <c r="D217" s="30">
        <v>292.762</v>
      </c>
    </row>
    <row r="218" spans="2:4" x14ac:dyDescent="0.25">
      <c r="B218" s="8">
        <v>20</v>
      </c>
      <c r="C218" s="15" t="s">
        <v>43</v>
      </c>
      <c r="D218" s="30">
        <v>279.36</v>
      </c>
    </row>
    <row r="219" spans="2:4" x14ac:dyDescent="0.25">
      <c r="B219" s="8">
        <v>21</v>
      </c>
      <c r="C219" s="14" t="s">
        <v>114</v>
      </c>
      <c r="D219" s="30">
        <v>269.01080000000002</v>
      </c>
    </row>
    <row r="220" spans="2:4" x14ac:dyDescent="0.25">
      <c r="B220" s="8">
        <v>22</v>
      </c>
      <c r="C220" s="14" t="s">
        <v>106</v>
      </c>
      <c r="D220" s="30">
        <v>248.89</v>
      </c>
    </row>
    <row r="221" spans="2:4" x14ac:dyDescent="0.25">
      <c r="B221" s="8">
        <v>23</v>
      </c>
      <c r="C221" s="14" t="s">
        <v>39</v>
      </c>
      <c r="D221" s="30">
        <v>245.24</v>
      </c>
    </row>
    <row r="222" spans="2:4" x14ac:dyDescent="0.25">
      <c r="B222" s="8">
        <v>24</v>
      </c>
      <c r="C222" s="15" t="s">
        <v>92</v>
      </c>
      <c r="D222" s="30">
        <v>244</v>
      </c>
    </row>
    <row r="223" spans="2:4" x14ac:dyDescent="0.25">
      <c r="B223" s="8">
        <v>25</v>
      </c>
      <c r="C223" s="14" t="s">
        <v>18</v>
      </c>
      <c r="D223" s="30">
        <v>240.04289994067801</v>
      </c>
    </row>
    <row r="224" spans="2:4" x14ac:dyDescent="0.25">
      <c r="B224" s="8">
        <v>26</v>
      </c>
      <c r="C224" s="14" t="s">
        <v>110</v>
      </c>
      <c r="D224" s="30">
        <v>238</v>
      </c>
    </row>
    <row r="225" spans="2:4" x14ac:dyDescent="0.25">
      <c r="B225" s="8">
        <v>27</v>
      </c>
      <c r="C225" s="14" t="s">
        <v>21</v>
      </c>
      <c r="D225" s="30">
        <v>230.35</v>
      </c>
    </row>
    <row r="226" spans="2:4" x14ac:dyDescent="0.25">
      <c r="B226" s="8">
        <v>28</v>
      </c>
      <c r="C226" s="14" t="s">
        <v>122</v>
      </c>
      <c r="D226" s="30">
        <v>228</v>
      </c>
    </row>
    <row r="227" spans="2:4" x14ac:dyDescent="0.25">
      <c r="B227" s="8">
        <v>29</v>
      </c>
      <c r="C227" s="14" t="s">
        <v>140</v>
      </c>
      <c r="D227" s="30">
        <v>222</v>
      </c>
    </row>
    <row r="228" spans="2:4" x14ac:dyDescent="0.25">
      <c r="B228" s="8">
        <v>30</v>
      </c>
      <c r="C228" s="14" t="s">
        <v>129</v>
      </c>
      <c r="D228" s="30">
        <v>216</v>
      </c>
    </row>
    <row r="229" spans="2:4" x14ac:dyDescent="0.25">
      <c r="B229" s="8">
        <v>31</v>
      </c>
      <c r="C229" s="14" t="s">
        <v>60</v>
      </c>
      <c r="D229" s="30">
        <v>207</v>
      </c>
    </row>
    <row r="230" spans="2:4" x14ac:dyDescent="0.25">
      <c r="B230" s="8">
        <v>32</v>
      </c>
      <c r="C230" s="15" t="s">
        <v>2</v>
      </c>
      <c r="D230" s="30">
        <v>204.2</v>
      </c>
    </row>
    <row r="231" spans="2:4" x14ac:dyDescent="0.25">
      <c r="B231" s="8">
        <v>33</v>
      </c>
      <c r="C231" s="14" t="s">
        <v>46</v>
      </c>
      <c r="D231" s="30">
        <v>181</v>
      </c>
    </row>
    <row r="232" spans="2:4" x14ac:dyDescent="0.25">
      <c r="B232" s="8">
        <v>34</v>
      </c>
      <c r="C232" s="14" t="s">
        <v>113</v>
      </c>
      <c r="D232" s="30">
        <v>163</v>
      </c>
    </row>
    <row r="233" spans="2:4" x14ac:dyDescent="0.25">
      <c r="B233" s="8">
        <v>35</v>
      </c>
      <c r="C233" s="14" t="s">
        <v>50</v>
      </c>
      <c r="D233" s="30">
        <v>155.93</v>
      </c>
    </row>
    <row r="234" spans="2:4" x14ac:dyDescent="0.25">
      <c r="B234" s="8">
        <v>36</v>
      </c>
      <c r="C234" s="14" t="s">
        <v>123</v>
      </c>
      <c r="D234" s="30">
        <v>151</v>
      </c>
    </row>
    <row r="235" spans="2:4" x14ac:dyDescent="0.25">
      <c r="B235" s="8">
        <v>37</v>
      </c>
      <c r="C235" s="14" t="s">
        <v>107</v>
      </c>
      <c r="D235" s="30">
        <v>128</v>
      </c>
    </row>
    <row r="236" spans="2:4" x14ac:dyDescent="0.25">
      <c r="B236" s="8">
        <v>38</v>
      </c>
      <c r="C236" s="14" t="s">
        <v>97</v>
      </c>
      <c r="D236" s="30">
        <v>126.6</v>
      </c>
    </row>
    <row r="237" spans="2:4" x14ac:dyDescent="0.25">
      <c r="B237" s="8">
        <v>39</v>
      </c>
      <c r="C237" s="14" t="s">
        <v>131</v>
      </c>
      <c r="D237" s="30">
        <v>123</v>
      </c>
    </row>
    <row r="238" spans="2:4" x14ac:dyDescent="0.25">
      <c r="B238" s="8">
        <v>40</v>
      </c>
      <c r="C238" s="14" t="s">
        <v>3</v>
      </c>
      <c r="D238" s="30">
        <v>103.4</v>
      </c>
    </row>
    <row r="239" spans="2:4" x14ac:dyDescent="0.25">
      <c r="B239" s="8">
        <v>41</v>
      </c>
      <c r="C239" s="15" t="s">
        <v>100</v>
      </c>
      <c r="D239" s="30">
        <v>88</v>
      </c>
    </row>
    <row r="240" spans="2:4" x14ac:dyDescent="0.25">
      <c r="B240" s="8">
        <v>42</v>
      </c>
      <c r="C240" s="14" t="s">
        <v>5</v>
      </c>
      <c r="D240" s="30">
        <v>78.900000000000006</v>
      </c>
    </row>
    <row r="241" spans="2:4" x14ac:dyDescent="0.25">
      <c r="B241" s="8">
        <v>43</v>
      </c>
      <c r="C241" s="14" t="s">
        <v>38</v>
      </c>
      <c r="D241" s="30">
        <v>64.641000000000005</v>
      </c>
    </row>
    <row r="242" spans="2:4" x14ac:dyDescent="0.25">
      <c r="B242" s="8">
        <v>44</v>
      </c>
      <c r="C242" s="14" t="s">
        <v>15</v>
      </c>
      <c r="D242" s="30">
        <v>64.3</v>
      </c>
    </row>
    <row r="243" spans="2:4" x14ac:dyDescent="0.25">
      <c r="B243" s="8">
        <v>45</v>
      </c>
      <c r="C243" s="15" t="s">
        <v>44</v>
      </c>
      <c r="D243" s="30">
        <v>58</v>
      </c>
    </row>
    <row r="244" spans="2:4" x14ac:dyDescent="0.25">
      <c r="B244" s="8">
        <v>46</v>
      </c>
      <c r="C244" s="14" t="s">
        <v>99</v>
      </c>
      <c r="D244" s="30">
        <v>57.595255209999998</v>
      </c>
    </row>
    <row r="245" spans="2:4" x14ac:dyDescent="0.25">
      <c r="B245" s="8">
        <v>47</v>
      </c>
      <c r="C245" s="14" t="s">
        <v>119</v>
      </c>
      <c r="D245" s="30">
        <v>57.2</v>
      </c>
    </row>
    <row r="246" spans="2:4" x14ac:dyDescent="0.25">
      <c r="B246" s="8">
        <v>48</v>
      </c>
      <c r="C246" s="14" t="s">
        <v>127</v>
      </c>
      <c r="D246" s="30">
        <v>56.75</v>
      </c>
    </row>
    <row r="247" spans="2:4" x14ac:dyDescent="0.25">
      <c r="B247" s="8">
        <v>49</v>
      </c>
      <c r="C247" s="15" t="s">
        <v>48</v>
      </c>
      <c r="D247" s="30">
        <v>54.24</v>
      </c>
    </row>
    <row r="248" spans="2:4" x14ac:dyDescent="0.25">
      <c r="B248" s="8">
        <v>50</v>
      </c>
      <c r="C248" s="14" t="s">
        <v>17</v>
      </c>
      <c r="D248" s="30">
        <v>50</v>
      </c>
    </row>
    <row r="249" spans="2:4" x14ac:dyDescent="0.25">
      <c r="B249" s="8">
        <v>51</v>
      </c>
      <c r="C249" s="14" t="s">
        <v>52</v>
      </c>
      <c r="D249" s="30">
        <v>48</v>
      </c>
    </row>
    <row r="250" spans="2:4" x14ac:dyDescent="0.25">
      <c r="B250" s="8">
        <v>52</v>
      </c>
      <c r="C250" s="14" t="s">
        <v>11</v>
      </c>
      <c r="D250" s="30">
        <v>45.02</v>
      </c>
    </row>
    <row r="251" spans="2:4" x14ac:dyDescent="0.25">
      <c r="B251" s="8">
        <v>53</v>
      </c>
      <c r="C251" s="14" t="s">
        <v>134</v>
      </c>
      <c r="D251" s="30">
        <v>34</v>
      </c>
    </row>
    <row r="252" spans="2:4" x14ac:dyDescent="0.25">
      <c r="B252" s="8">
        <v>54</v>
      </c>
      <c r="C252" s="15" t="s">
        <v>8</v>
      </c>
      <c r="D252" s="30">
        <v>33.898305084745765</v>
      </c>
    </row>
    <row r="253" spans="2:4" x14ac:dyDescent="0.25">
      <c r="B253" s="8">
        <v>55</v>
      </c>
      <c r="C253" s="14" t="s">
        <v>145</v>
      </c>
      <c r="D253" s="30">
        <v>33.6</v>
      </c>
    </row>
    <row r="254" spans="2:4" x14ac:dyDescent="0.25">
      <c r="B254" s="8">
        <v>56</v>
      </c>
      <c r="C254" s="14" t="s">
        <v>10</v>
      </c>
      <c r="D254" s="30">
        <v>29</v>
      </c>
    </row>
    <row r="255" spans="2:4" x14ac:dyDescent="0.25">
      <c r="B255" s="8">
        <v>57</v>
      </c>
      <c r="C255" s="14" t="s">
        <v>115</v>
      </c>
      <c r="D255" s="30">
        <v>26.43</v>
      </c>
    </row>
    <row r="256" spans="2:4" x14ac:dyDescent="0.25">
      <c r="B256" s="8">
        <v>58</v>
      </c>
      <c r="C256" s="14" t="s">
        <v>19</v>
      </c>
      <c r="D256" s="30">
        <v>26.271186440677965</v>
      </c>
    </row>
    <row r="257" spans="2:4" x14ac:dyDescent="0.25">
      <c r="B257" s="8">
        <v>59</v>
      </c>
      <c r="C257" s="14" t="s">
        <v>126</v>
      </c>
      <c r="D257" s="30">
        <v>22.04</v>
      </c>
    </row>
    <row r="258" spans="2:4" x14ac:dyDescent="0.25">
      <c r="B258" s="8">
        <v>60</v>
      </c>
      <c r="C258" s="14" t="s">
        <v>137</v>
      </c>
      <c r="D258" s="30">
        <v>16.83803</v>
      </c>
    </row>
    <row r="259" spans="2:4" x14ac:dyDescent="0.25">
      <c r="B259" s="8">
        <v>61</v>
      </c>
      <c r="C259" s="14" t="s">
        <v>136</v>
      </c>
      <c r="D259" s="30">
        <v>13.1</v>
      </c>
    </row>
    <row r="260" spans="2:4" x14ac:dyDescent="0.25">
      <c r="B260" s="8">
        <v>62</v>
      </c>
      <c r="C260" s="14" t="s">
        <v>53</v>
      </c>
      <c r="D260" s="30">
        <v>10.746</v>
      </c>
    </row>
    <row r="261" spans="2:4" x14ac:dyDescent="0.25">
      <c r="B261" s="8">
        <v>63</v>
      </c>
      <c r="C261" s="14" t="s">
        <v>147</v>
      </c>
      <c r="D261" s="30">
        <v>8.2012299745762718</v>
      </c>
    </row>
    <row r="262" spans="2:4" x14ac:dyDescent="0.25">
      <c r="B262" s="8">
        <v>64</v>
      </c>
      <c r="C262" s="15" t="s">
        <v>151</v>
      </c>
      <c r="D262" s="30">
        <v>4.3600000000000003</v>
      </c>
    </row>
    <row r="263" spans="2:4" x14ac:dyDescent="0.25">
      <c r="B263" s="8">
        <v>65</v>
      </c>
      <c r="C263" s="14" t="s">
        <v>54</v>
      </c>
      <c r="D263" s="30">
        <v>4.24</v>
      </c>
    </row>
    <row r="264" spans="2:4" x14ac:dyDescent="0.25">
      <c r="B264" s="8">
        <v>66</v>
      </c>
      <c r="C264" s="15" t="s">
        <v>20</v>
      </c>
      <c r="D264" s="30">
        <v>3.62</v>
      </c>
    </row>
    <row r="265" spans="2:4" x14ac:dyDescent="0.25">
      <c r="B265" s="8">
        <v>67</v>
      </c>
      <c r="C265" s="14" t="s">
        <v>108</v>
      </c>
      <c r="D265" s="30">
        <v>1.8</v>
      </c>
    </row>
    <row r="266" spans="2:4" x14ac:dyDescent="0.25">
      <c r="B266" s="8">
        <v>68</v>
      </c>
      <c r="C266" s="14" t="s">
        <v>139</v>
      </c>
      <c r="D266" s="30">
        <v>1.71736</v>
      </c>
    </row>
    <row r="267" spans="2:4" x14ac:dyDescent="0.25">
      <c r="B267" s="4" t="s">
        <v>109</v>
      </c>
    </row>
    <row r="270" spans="2:4" x14ac:dyDescent="0.25">
      <c r="C270" s="1" t="s">
        <v>88</v>
      </c>
    </row>
    <row r="271" spans="2:4" ht="75" x14ac:dyDescent="0.25">
      <c r="B271" s="5" t="s">
        <v>63</v>
      </c>
      <c r="C271" s="11" t="s">
        <v>37</v>
      </c>
      <c r="D271" s="12" t="s">
        <v>158</v>
      </c>
    </row>
    <row r="272" spans="2:4" x14ac:dyDescent="0.25">
      <c r="B272" s="8">
        <v>1</v>
      </c>
      <c r="C272" s="14" t="s">
        <v>7</v>
      </c>
      <c r="D272" s="16">
        <v>23587</v>
      </c>
    </row>
    <row r="273" spans="2:4" x14ac:dyDescent="0.25">
      <c r="B273" s="8">
        <v>2</v>
      </c>
      <c r="C273" s="14" t="s">
        <v>6</v>
      </c>
      <c r="D273" s="16">
        <v>21079</v>
      </c>
    </row>
    <row r="274" spans="2:4" x14ac:dyDescent="0.25">
      <c r="B274" s="8">
        <v>3</v>
      </c>
      <c r="C274" s="14" t="s">
        <v>61</v>
      </c>
      <c r="D274" s="16">
        <v>15186</v>
      </c>
    </row>
    <row r="275" spans="2:4" x14ac:dyDescent="0.25">
      <c r="B275" s="8">
        <v>4</v>
      </c>
      <c r="C275" s="14" t="s">
        <v>25</v>
      </c>
      <c r="D275" s="16">
        <v>7871</v>
      </c>
    </row>
    <row r="276" spans="2:4" x14ac:dyDescent="0.25">
      <c r="B276" s="8">
        <v>5</v>
      </c>
      <c r="C276" s="14" t="s">
        <v>4</v>
      </c>
      <c r="D276" s="16">
        <v>7693</v>
      </c>
    </row>
    <row r="277" spans="2:4" x14ac:dyDescent="0.25">
      <c r="B277" s="8">
        <v>6</v>
      </c>
      <c r="C277" s="14" t="s">
        <v>13</v>
      </c>
      <c r="D277" s="16">
        <v>6103</v>
      </c>
    </row>
    <row r="278" spans="2:4" x14ac:dyDescent="0.25">
      <c r="B278" s="8">
        <v>7</v>
      </c>
      <c r="C278" s="14" t="s">
        <v>58</v>
      </c>
      <c r="D278" s="16">
        <v>4579</v>
      </c>
    </row>
    <row r="279" spans="2:4" x14ac:dyDescent="0.25">
      <c r="B279" s="8">
        <v>8</v>
      </c>
      <c r="C279" s="14" t="s">
        <v>98</v>
      </c>
      <c r="D279" s="16">
        <v>3741</v>
      </c>
    </row>
    <row r="280" spans="2:4" x14ac:dyDescent="0.25">
      <c r="B280" s="8">
        <v>9</v>
      </c>
      <c r="C280" s="14" t="s">
        <v>60</v>
      </c>
      <c r="D280" s="16">
        <v>3429</v>
      </c>
    </row>
    <row r="281" spans="2:4" x14ac:dyDescent="0.25">
      <c r="B281" s="8">
        <v>10</v>
      </c>
      <c r="C281" s="14" t="s">
        <v>57</v>
      </c>
      <c r="D281" s="16">
        <v>2689</v>
      </c>
    </row>
    <row r="282" spans="2:4" x14ac:dyDescent="0.25">
      <c r="B282" s="8">
        <v>11</v>
      </c>
      <c r="C282" s="14" t="s">
        <v>24</v>
      </c>
      <c r="D282" s="16">
        <v>2541</v>
      </c>
    </row>
    <row r="283" spans="2:4" x14ac:dyDescent="0.25">
      <c r="B283" s="8">
        <v>12</v>
      </c>
      <c r="C283" s="15" t="s">
        <v>128</v>
      </c>
      <c r="D283" s="16">
        <v>2455</v>
      </c>
    </row>
    <row r="284" spans="2:4" x14ac:dyDescent="0.25">
      <c r="B284" s="8">
        <v>13</v>
      </c>
      <c r="C284" s="14" t="s">
        <v>47</v>
      </c>
      <c r="D284" s="16">
        <v>2161</v>
      </c>
    </row>
    <row r="285" spans="2:4" x14ac:dyDescent="0.25">
      <c r="B285" s="8">
        <v>14</v>
      </c>
      <c r="C285" s="14" t="s">
        <v>23</v>
      </c>
      <c r="D285" s="16">
        <v>1876</v>
      </c>
    </row>
    <row r="286" spans="2:4" x14ac:dyDescent="0.25">
      <c r="B286" s="8">
        <v>15</v>
      </c>
      <c r="C286" s="14" t="s">
        <v>16</v>
      </c>
      <c r="D286" s="16">
        <v>1476</v>
      </c>
    </row>
    <row r="287" spans="2:4" x14ac:dyDescent="0.25">
      <c r="B287" s="8">
        <v>16</v>
      </c>
      <c r="C287" s="15" t="s">
        <v>44</v>
      </c>
      <c r="D287" s="16">
        <v>1033</v>
      </c>
    </row>
    <row r="288" spans="2:4" x14ac:dyDescent="0.25">
      <c r="B288" s="8">
        <v>17</v>
      </c>
      <c r="C288" s="14" t="s">
        <v>14</v>
      </c>
      <c r="D288" s="16">
        <v>940</v>
      </c>
    </row>
    <row r="289" spans="2:4" x14ac:dyDescent="0.25">
      <c r="B289" s="8">
        <v>18</v>
      </c>
      <c r="C289" s="14" t="s">
        <v>56</v>
      </c>
      <c r="D289" s="16">
        <v>929</v>
      </c>
    </row>
    <row r="290" spans="2:4" x14ac:dyDescent="0.25">
      <c r="B290" s="8">
        <v>19</v>
      </c>
      <c r="C290" s="14" t="s">
        <v>46</v>
      </c>
      <c r="D290" s="16">
        <v>913</v>
      </c>
    </row>
    <row r="291" spans="2:4" x14ac:dyDescent="0.25">
      <c r="B291" s="8">
        <v>20</v>
      </c>
      <c r="C291" s="15" t="s">
        <v>43</v>
      </c>
      <c r="D291" s="16">
        <v>877</v>
      </c>
    </row>
    <row r="292" spans="2:4" x14ac:dyDescent="0.25">
      <c r="B292" s="8">
        <v>21</v>
      </c>
      <c r="C292" s="14" t="s">
        <v>18</v>
      </c>
      <c r="D292" s="16">
        <v>657</v>
      </c>
    </row>
    <row r="293" spans="2:4" x14ac:dyDescent="0.25">
      <c r="B293" s="8">
        <v>22</v>
      </c>
      <c r="C293" s="14" t="s">
        <v>9</v>
      </c>
      <c r="D293" s="16">
        <v>647</v>
      </c>
    </row>
    <row r="294" spans="2:4" x14ac:dyDescent="0.25">
      <c r="B294" s="8">
        <v>23</v>
      </c>
      <c r="C294" s="14" t="s">
        <v>125</v>
      </c>
      <c r="D294" s="16">
        <v>534</v>
      </c>
    </row>
    <row r="295" spans="2:4" x14ac:dyDescent="0.25">
      <c r="B295" s="8">
        <v>24</v>
      </c>
      <c r="C295" s="14" t="s">
        <v>94</v>
      </c>
      <c r="D295" s="16">
        <v>498</v>
      </c>
    </row>
    <row r="296" spans="2:4" x14ac:dyDescent="0.25">
      <c r="B296" s="8">
        <v>25</v>
      </c>
      <c r="C296" s="15" t="s">
        <v>2</v>
      </c>
      <c r="D296" s="16">
        <v>460</v>
      </c>
    </row>
    <row r="297" spans="2:4" x14ac:dyDescent="0.25">
      <c r="B297" s="8">
        <v>26</v>
      </c>
      <c r="C297" s="14" t="s">
        <v>110</v>
      </c>
      <c r="D297" s="16">
        <v>347</v>
      </c>
    </row>
    <row r="298" spans="2:4" x14ac:dyDescent="0.25">
      <c r="B298" s="8">
        <v>27</v>
      </c>
      <c r="C298" s="14" t="s">
        <v>51</v>
      </c>
      <c r="D298" s="16">
        <v>340</v>
      </c>
    </row>
    <row r="299" spans="2:4" x14ac:dyDescent="0.25">
      <c r="B299" s="8">
        <v>28</v>
      </c>
      <c r="C299" s="14" t="s">
        <v>21</v>
      </c>
      <c r="D299" s="16">
        <v>336</v>
      </c>
    </row>
    <row r="300" spans="2:4" x14ac:dyDescent="0.25">
      <c r="B300" s="8">
        <v>29</v>
      </c>
      <c r="C300" s="14" t="s">
        <v>122</v>
      </c>
      <c r="D300" s="16">
        <v>328</v>
      </c>
    </row>
    <row r="301" spans="2:4" x14ac:dyDescent="0.25">
      <c r="B301" s="8">
        <v>30</v>
      </c>
      <c r="C301" s="15" t="s">
        <v>100</v>
      </c>
      <c r="D301" s="16">
        <v>278</v>
      </c>
    </row>
    <row r="302" spans="2:4" x14ac:dyDescent="0.25">
      <c r="B302" s="8">
        <v>31</v>
      </c>
      <c r="C302" s="14" t="s">
        <v>93</v>
      </c>
      <c r="D302" s="16">
        <v>257</v>
      </c>
    </row>
    <row r="303" spans="2:4" x14ac:dyDescent="0.25">
      <c r="B303" s="8">
        <v>32</v>
      </c>
      <c r="C303" s="14" t="s">
        <v>42</v>
      </c>
      <c r="D303" s="16">
        <v>236</v>
      </c>
    </row>
    <row r="304" spans="2:4" x14ac:dyDescent="0.25">
      <c r="B304" s="8">
        <v>33</v>
      </c>
      <c r="C304" s="14" t="s">
        <v>131</v>
      </c>
      <c r="D304" s="16">
        <v>222</v>
      </c>
    </row>
    <row r="305" spans="2:4" x14ac:dyDescent="0.25">
      <c r="B305" s="8">
        <v>34</v>
      </c>
      <c r="C305" s="14" t="s">
        <v>113</v>
      </c>
      <c r="D305" s="16">
        <v>214</v>
      </c>
    </row>
    <row r="306" spans="2:4" x14ac:dyDescent="0.25">
      <c r="B306" s="8">
        <v>35</v>
      </c>
      <c r="C306" s="15" t="s">
        <v>22</v>
      </c>
      <c r="D306" s="16">
        <v>212</v>
      </c>
    </row>
    <row r="307" spans="2:4" x14ac:dyDescent="0.25">
      <c r="B307" s="8">
        <v>36</v>
      </c>
      <c r="C307" s="14" t="s">
        <v>124</v>
      </c>
      <c r="D307" s="16">
        <v>196</v>
      </c>
    </row>
    <row r="308" spans="2:4" x14ac:dyDescent="0.25">
      <c r="B308" s="8">
        <v>37</v>
      </c>
      <c r="C308" s="14" t="s">
        <v>19</v>
      </c>
      <c r="D308" s="16">
        <v>185</v>
      </c>
    </row>
    <row r="309" spans="2:4" x14ac:dyDescent="0.25">
      <c r="B309" s="8">
        <v>38</v>
      </c>
      <c r="C309" s="14" t="s">
        <v>50</v>
      </c>
      <c r="D309" s="16">
        <v>185</v>
      </c>
    </row>
    <row r="310" spans="2:4" x14ac:dyDescent="0.25">
      <c r="B310" s="8">
        <v>39</v>
      </c>
      <c r="C310" s="14" t="s">
        <v>39</v>
      </c>
      <c r="D310" s="16">
        <v>172</v>
      </c>
    </row>
    <row r="311" spans="2:4" x14ac:dyDescent="0.25">
      <c r="B311" s="8">
        <v>40</v>
      </c>
      <c r="C311" s="14" t="s">
        <v>129</v>
      </c>
      <c r="D311" s="16">
        <v>146</v>
      </c>
    </row>
    <row r="312" spans="2:4" x14ac:dyDescent="0.25">
      <c r="B312" s="8">
        <v>41</v>
      </c>
      <c r="C312" s="14" t="s">
        <v>65</v>
      </c>
      <c r="D312" s="16">
        <v>144</v>
      </c>
    </row>
    <row r="313" spans="2:4" x14ac:dyDescent="0.25">
      <c r="B313" s="8">
        <v>42</v>
      </c>
      <c r="C313" s="15" t="s">
        <v>155</v>
      </c>
      <c r="D313" s="16">
        <v>133</v>
      </c>
    </row>
    <row r="314" spans="2:4" x14ac:dyDescent="0.25">
      <c r="B314" s="8">
        <v>43</v>
      </c>
      <c r="C314" s="14" t="s">
        <v>134</v>
      </c>
      <c r="D314" s="16">
        <v>132</v>
      </c>
    </row>
    <row r="315" spans="2:4" x14ac:dyDescent="0.25">
      <c r="B315" s="8">
        <v>44</v>
      </c>
      <c r="C315" s="14" t="s">
        <v>15</v>
      </c>
      <c r="D315" s="16">
        <v>122</v>
      </c>
    </row>
    <row r="316" spans="2:4" x14ac:dyDescent="0.25">
      <c r="B316" s="8">
        <v>45</v>
      </c>
      <c r="C316" s="14" t="s">
        <v>5</v>
      </c>
      <c r="D316" s="16">
        <v>118</v>
      </c>
    </row>
    <row r="317" spans="2:4" x14ac:dyDescent="0.25">
      <c r="B317" s="8">
        <v>46</v>
      </c>
      <c r="C317" s="14" t="s">
        <v>17</v>
      </c>
      <c r="D317" s="16">
        <v>116</v>
      </c>
    </row>
    <row r="318" spans="2:4" x14ac:dyDescent="0.25">
      <c r="B318" s="8">
        <v>47</v>
      </c>
      <c r="C318" s="14" t="s">
        <v>3</v>
      </c>
      <c r="D318" s="16">
        <v>113</v>
      </c>
    </row>
    <row r="319" spans="2:4" x14ac:dyDescent="0.25">
      <c r="B319" s="8">
        <v>48</v>
      </c>
      <c r="C319" s="14" t="s">
        <v>54</v>
      </c>
      <c r="D319" s="16">
        <v>108</v>
      </c>
    </row>
    <row r="320" spans="2:4" x14ac:dyDescent="0.25">
      <c r="B320" s="8">
        <v>49</v>
      </c>
      <c r="C320" s="14" t="s">
        <v>99</v>
      </c>
      <c r="D320" s="16">
        <v>93</v>
      </c>
    </row>
    <row r="321" spans="2:4" x14ac:dyDescent="0.25">
      <c r="B321" s="8">
        <v>50</v>
      </c>
      <c r="C321" s="14" t="s">
        <v>117</v>
      </c>
      <c r="D321" s="16">
        <v>91</v>
      </c>
    </row>
    <row r="322" spans="2:4" x14ac:dyDescent="0.25">
      <c r="B322" s="8">
        <v>51</v>
      </c>
      <c r="C322" s="14" t="s">
        <v>119</v>
      </c>
      <c r="D322" s="16">
        <v>85</v>
      </c>
    </row>
    <row r="323" spans="2:4" x14ac:dyDescent="0.25">
      <c r="B323" s="8">
        <v>52</v>
      </c>
      <c r="C323" s="14" t="s">
        <v>53</v>
      </c>
      <c r="D323" s="16">
        <v>83</v>
      </c>
    </row>
    <row r="324" spans="2:4" x14ac:dyDescent="0.25">
      <c r="B324" s="8">
        <v>53</v>
      </c>
      <c r="C324" s="14" t="s">
        <v>67</v>
      </c>
      <c r="D324" s="16">
        <v>82</v>
      </c>
    </row>
    <row r="325" spans="2:4" x14ac:dyDescent="0.25">
      <c r="B325" s="8">
        <v>54</v>
      </c>
      <c r="C325" s="14" t="s">
        <v>10</v>
      </c>
      <c r="D325" s="16">
        <v>81</v>
      </c>
    </row>
    <row r="326" spans="2:4" x14ac:dyDescent="0.25">
      <c r="B326" s="8">
        <v>55</v>
      </c>
      <c r="C326" s="14" t="s">
        <v>126</v>
      </c>
      <c r="D326" s="16">
        <v>73</v>
      </c>
    </row>
    <row r="327" spans="2:4" x14ac:dyDescent="0.25">
      <c r="B327" s="8">
        <v>56</v>
      </c>
      <c r="C327" s="15" t="s">
        <v>144</v>
      </c>
      <c r="D327" s="16">
        <v>69</v>
      </c>
    </row>
    <row r="328" spans="2:4" x14ac:dyDescent="0.25">
      <c r="B328" s="8">
        <v>57</v>
      </c>
      <c r="C328" s="14" t="s">
        <v>115</v>
      </c>
      <c r="D328" s="16">
        <v>68</v>
      </c>
    </row>
    <row r="329" spans="2:4" x14ac:dyDescent="0.25">
      <c r="B329" s="8">
        <v>58</v>
      </c>
      <c r="C329" s="14" t="s">
        <v>123</v>
      </c>
      <c r="D329" s="16">
        <v>62</v>
      </c>
    </row>
    <row r="330" spans="2:4" x14ac:dyDescent="0.25">
      <c r="B330" s="8">
        <v>59</v>
      </c>
      <c r="C330" s="14" t="s">
        <v>96</v>
      </c>
      <c r="D330" s="16">
        <v>58</v>
      </c>
    </row>
    <row r="331" spans="2:4" x14ac:dyDescent="0.25">
      <c r="B331" s="8">
        <v>60</v>
      </c>
      <c r="C331" s="14" t="s">
        <v>40</v>
      </c>
      <c r="D331" s="16">
        <v>57</v>
      </c>
    </row>
    <row r="332" spans="2:4" x14ac:dyDescent="0.25">
      <c r="B332" s="8">
        <v>61</v>
      </c>
      <c r="C332" s="14" t="s">
        <v>114</v>
      </c>
      <c r="D332" s="16">
        <v>56</v>
      </c>
    </row>
    <row r="333" spans="2:4" x14ac:dyDescent="0.25">
      <c r="B333" s="8">
        <v>62</v>
      </c>
      <c r="C333" s="14" t="s">
        <v>136</v>
      </c>
      <c r="D333" s="16">
        <v>54</v>
      </c>
    </row>
    <row r="334" spans="2:4" x14ac:dyDescent="0.25">
      <c r="B334" s="8">
        <v>63</v>
      </c>
      <c r="C334" s="14" t="s">
        <v>108</v>
      </c>
      <c r="D334" s="16">
        <v>53</v>
      </c>
    </row>
    <row r="335" spans="2:4" x14ac:dyDescent="0.25">
      <c r="B335" s="8">
        <v>64</v>
      </c>
      <c r="C335" s="14" t="s">
        <v>145</v>
      </c>
      <c r="D335" s="16">
        <v>52</v>
      </c>
    </row>
    <row r="336" spans="2:4" x14ac:dyDescent="0.25">
      <c r="B336" s="8">
        <v>65</v>
      </c>
      <c r="C336" s="14" t="s">
        <v>11</v>
      </c>
      <c r="D336" s="16">
        <v>45</v>
      </c>
    </row>
    <row r="337" spans="2:4" x14ac:dyDescent="0.25">
      <c r="B337" s="8">
        <v>66</v>
      </c>
      <c r="C337" s="14" t="s">
        <v>139</v>
      </c>
      <c r="D337" s="16">
        <v>44</v>
      </c>
    </row>
    <row r="338" spans="2:4" x14ac:dyDescent="0.25">
      <c r="B338" s="8">
        <v>67</v>
      </c>
      <c r="C338" s="15" t="s">
        <v>49</v>
      </c>
      <c r="D338" s="16">
        <v>43</v>
      </c>
    </row>
    <row r="339" spans="2:4" x14ac:dyDescent="0.25">
      <c r="B339" s="8">
        <v>68</v>
      </c>
      <c r="C339" s="15" t="s">
        <v>48</v>
      </c>
      <c r="D339" s="16">
        <v>42</v>
      </c>
    </row>
    <row r="340" spans="2:4" x14ac:dyDescent="0.25">
      <c r="B340" s="8">
        <v>69</v>
      </c>
      <c r="C340" s="14" t="s">
        <v>135</v>
      </c>
      <c r="D340" s="16">
        <v>41</v>
      </c>
    </row>
    <row r="341" spans="2:4" x14ac:dyDescent="0.25">
      <c r="B341" s="8">
        <v>70</v>
      </c>
      <c r="C341" s="14" t="s">
        <v>12</v>
      </c>
      <c r="D341" s="16">
        <v>40</v>
      </c>
    </row>
    <row r="342" spans="2:4" x14ac:dyDescent="0.25">
      <c r="B342" s="8">
        <v>71</v>
      </c>
      <c r="C342" s="14" t="s">
        <v>147</v>
      </c>
      <c r="D342" s="16">
        <v>36</v>
      </c>
    </row>
    <row r="343" spans="2:4" x14ac:dyDescent="0.25">
      <c r="B343" s="8">
        <v>72</v>
      </c>
      <c r="C343" s="14" t="s">
        <v>120</v>
      </c>
      <c r="D343" s="16">
        <v>36</v>
      </c>
    </row>
    <row r="344" spans="2:4" x14ac:dyDescent="0.25">
      <c r="B344" s="8">
        <v>73</v>
      </c>
      <c r="C344" s="14" t="s">
        <v>127</v>
      </c>
      <c r="D344" s="16">
        <v>34</v>
      </c>
    </row>
    <row r="345" spans="2:4" x14ac:dyDescent="0.25">
      <c r="B345" s="8">
        <v>74</v>
      </c>
      <c r="C345" s="14" t="s">
        <v>107</v>
      </c>
      <c r="D345" s="16">
        <v>34</v>
      </c>
    </row>
    <row r="346" spans="2:4" x14ac:dyDescent="0.25">
      <c r="B346" s="8">
        <v>75</v>
      </c>
      <c r="C346" s="14" t="s">
        <v>38</v>
      </c>
      <c r="D346" s="16">
        <v>34</v>
      </c>
    </row>
    <row r="347" spans="2:4" x14ac:dyDescent="0.25">
      <c r="B347" s="8">
        <v>76</v>
      </c>
      <c r="C347" s="14" t="s">
        <v>130</v>
      </c>
      <c r="D347" s="16">
        <v>29</v>
      </c>
    </row>
    <row r="348" spans="2:4" x14ac:dyDescent="0.25">
      <c r="B348" s="8">
        <v>77</v>
      </c>
      <c r="C348" s="14" t="s">
        <v>140</v>
      </c>
      <c r="D348" s="16">
        <v>29</v>
      </c>
    </row>
    <row r="349" spans="2:4" x14ac:dyDescent="0.25">
      <c r="B349" s="8">
        <v>78</v>
      </c>
      <c r="C349" s="14" t="s">
        <v>59</v>
      </c>
      <c r="D349" s="16">
        <v>28</v>
      </c>
    </row>
    <row r="350" spans="2:4" x14ac:dyDescent="0.25">
      <c r="B350" s="8">
        <v>79</v>
      </c>
      <c r="C350" s="15" t="s">
        <v>71</v>
      </c>
      <c r="D350" s="16">
        <v>25</v>
      </c>
    </row>
    <row r="351" spans="2:4" x14ac:dyDescent="0.25">
      <c r="B351" s="8">
        <v>80</v>
      </c>
      <c r="C351" s="15" t="s">
        <v>151</v>
      </c>
      <c r="D351" s="16">
        <v>24</v>
      </c>
    </row>
    <row r="352" spans="2:4" x14ac:dyDescent="0.25">
      <c r="B352" s="8">
        <v>81</v>
      </c>
      <c r="C352" s="14" t="s">
        <v>143</v>
      </c>
      <c r="D352" s="16">
        <v>23</v>
      </c>
    </row>
    <row r="353" spans="2:4" x14ac:dyDescent="0.25">
      <c r="B353" s="8">
        <v>82</v>
      </c>
      <c r="C353" s="14" t="s">
        <v>52</v>
      </c>
      <c r="D353" s="16">
        <v>23</v>
      </c>
    </row>
    <row r="354" spans="2:4" x14ac:dyDescent="0.25">
      <c r="B354" s="8">
        <v>83</v>
      </c>
      <c r="C354" s="14" t="s">
        <v>137</v>
      </c>
      <c r="D354" s="16">
        <v>22</v>
      </c>
    </row>
    <row r="355" spans="2:4" x14ac:dyDescent="0.25">
      <c r="B355" s="8">
        <v>84</v>
      </c>
      <c r="C355" s="15" t="s">
        <v>148</v>
      </c>
      <c r="D355" s="16">
        <v>21</v>
      </c>
    </row>
    <row r="356" spans="2:4" x14ac:dyDescent="0.25">
      <c r="B356" s="8">
        <v>85</v>
      </c>
      <c r="C356" s="14" t="s">
        <v>45</v>
      </c>
      <c r="D356" s="16">
        <v>20</v>
      </c>
    </row>
    <row r="357" spans="2:4" x14ac:dyDescent="0.25">
      <c r="B357" s="8">
        <v>86</v>
      </c>
      <c r="C357" s="14" t="s">
        <v>97</v>
      </c>
      <c r="D357" s="16">
        <v>17</v>
      </c>
    </row>
    <row r="358" spans="2:4" x14ac:dyDescent="0.25">
      <c r="B358" s="8">
        <v>87</v>
      </c>
      <c r="C358" s="14" t="s">
        <v>101</v>
      </c>
      <c r="D358" s="16">
        <v>12</v>
      </c>
    </row>
    <row r="359" spans="2:4" x14ac:dyDescent="0.25">
      <c r="B359" s="8">
        <v>88</v>
      </c>
      <c r="C359" s="14" t="s">
        <v>149</v>
      </c>
      <c r="D359" s="16">
        <v>11</v>
      </c>
    </row>
    <row r="360" spans="2:4" x14ac:dyDescent="0.25">
      <c r="B360" s="8">
        <v>89</v>
      </c>
      <c r="C360" s="15" t="s">
        <v>20</v>
      </c>
      <c r="D360" s="16">
        <v>8</v>
      </c>
    </row>
    <row r="361" spans="2:4" x14ac:dyDescent="0.25">
      <c r="B361" s="8">
        <v>90</v>
      </c>
      <c r="C361" s="14" t="s">
        <v>132</v>
      </c>
      <c r="D361" s="16">
        <v>6</v>
      </c>
    </row>
    <row r="362" spans="2:4" x14ac:dyDescent="0.25">
      <c r="B362" s="8">
        <v>91</v>
      </c>
      <c r="C362" s="14" t="s">
        <v>141</v>
      </c>
      <c r="D362" s="16">
        <v>2</v>
      </c>
    </row>
    <row r="363" spans="2:4" ht="15.75" customHeight="1" x14ac:dyDescent="0.25">
      <c r="B363" s="8">
        <v>92</v>
      </c>
      <c r="C363" s="14" t="s">
        <v>150</v>
      </c>
      <c r="D363" s="16">
        <v>2</v>
      </c>
    </row>
    <row r="364" spans="2:4" x14ac:dyDescent="0.25">
      <c r="B364" s="8">
        <v>93</v>
      </c>
      <c r="C364" s="14" t="s">
        <v>133</v>
      </c>
      <c r="D364" s="16">
        <v>1</v>
      </c>
    </row>
    <row r="365" spans="2:4" x14ac:dyDescent="0.25">
      <c r="B365" s="4" t="s">
        <v>109</v>
      </c>
    </row>
    <row r="368" spans="2:4" x14ac:dyDescent="0.25">
      <c r="C368" s="1" t="s">
        <v>89</v>
      </c>
    </row>
    <row r="369" spans="2:4" ht="60" x14ac:dyDescent="0.25">
      <c r="B369" s="5" t="s">
        <v>63</v>
      </c>
      <c r="C369" s="9" t="s">
        <v>37</v>
      </c>
      <c r="D369" s="10" t="s">
        <v>159</v>
      </c>
    </row>
    <row r="370" spans="2:4" x14ac:dyDescent="0.25">
      <c r="B370" s="8">
        <v>1</v>
      </c>
      <c r="C370" s="14" t="s">
        <v>7</v>
      </c>
      <c r="D370" s="31">
        <v>79882.23</v>
      </c>
    </row>
    <row r="371" spans="2:4" x14ac:dyDescent="0.25">
      <c r="B371" s="8">
        <v>2</v>
      </c>
      <c r="C371" s="14" t="s">
        <v>24</v>
      </c>
      <c r="D371" s="31">
        <v>69935.94</v>
      </c>
    </row>
    <row r="372" spans="2:4" x14ac:dyDescent="0.25">
      <c r="B372" s="8">
        <v>3</v>
      </c>
      <c r="C372" s="15" t="s">
        <v>8</v>
      </c>
      <c r="D372" s="31">
        <v>62307.48</v>
      </c>
    </row>
    <row r="373" spans="2:4" x14ac:dyDescent="0.25">
      <c r="B373" s="8">
        <v>4</v>
      </c>
      <c r="C373" s="14" t="s">
        <v>6</v>
      </c>
      <c r="D373" s="31">
        <v>61757.68841053154</v>
      </c>
    </row>
    <row r="374" spans="2:4" x14ac:dyDescent="0.25">
      <c r="B374" s="8">
        <v>5</v>
      </c>
      <c r="C374" s="14" t="s">
        <v>4</v>
      </c>
      <c r="D374" s="31">
        <v>19392</v>
      </c>
    </row>
    <row r="375" spans="2:4" x14ac:dyDescent="0.25">
      <c r="B375" s="8">
        <v>6</v>
      </c>
      <c r="C375" s="14" t="s">
        <v>13</v>
      </c>
      <c r="D375" s="31">
        <v>13598.31</v>
      </c>
    </row>
    <row r="376" spans="2:4" x14ac:dyDescent="0.25">
      <c r="B376" s="8">
        <v>7</v>
      </c>
      <c r="C376" s="14" t="s">
        <v>25</v>
      </c>
      <c r="D376" s="31">
        <v>11149.36</v>
      </c>
    </row>
    <row r="377" spans="2:4" x14ac:dyDescent="0.25">
      <c r="B377" s="8">
        <v>8</v>
      </c>
      <c r="C377" s="14" t="s">
        <v>122</v>
      </c>
      <c r="D377" s="31">
        <v>8312</v>
      </c>
    </row>
    <row r="378" spans="2:4" x14ac:dyDescent="0.25">
      <c r="B378" s="8">
        <v>9</v>
      </c>
      <c r="C378" s="14" t="s">
        <v>23</v>
      </c>
      <c r="D378" s="31">
        <v>8126.9245466899993</v>
      </c>
    </row>
    <row r="379" spans="2:4" x14ac:dyDescent="0.25">
      <c r="B379" s="8">
        <v>10</v>
      </c>
      <c r="C379" s="15" t="s">
        <v>43</v>
      </c>
      <c r="D379" s="31">
        <v>5557.5</v>
      </c>
    </row>
    <row r="380" spans="2:4" x14ac:dyDescent="0.25">
      <c r="B380" s="8">
        <v>11</v>
      </c>
      <c r="C380" s="14" t="s">
        <v>57</v>
      </c>
      <c r="D380" s="31">
        <v>5101</v>
      </c>
    </row>
    <row r="381" spans="2:4" x14ac:dyDescent="0.25">
      <c r="B381" s="8">
        <v>12</v>
      </c>
      <c r="C381" s="14" t="s">
        <v>58</v>
      </c>
      <c r="D381" s="31">
        <v>4181.8</v>
      </c>
    </row>
    <row r="382" spans="2:4" x14ac:dyDescent="0.25">
      <c r="B382" s="8">
        <v>13</v>
      </c>
      <c r="C382" s="14" t="s">
        <v>47</v>
      </c>
      <c r="D382" s="31">
        <v>4120.5401584799947</v>
      </c>
    </row>
    <row r="383" spans="2:4" x14ac:dyDescent="0.25">
      <c r="B383" s="8">
        <v>14</v>
      </c>
      <c r="C383" s="14" t="s">
        <v>14</v>
      </c>
      <c r="D383" s="31">
        <v>3875.3640140800044</v>
      </c>
    </row>
    <row r="384" spans="2:4" x14ac:dyDescent="0.25">
      <c r="B384" s="8">
        <v>15</v>
      </c>
      <c r="C384" s="15" t="s">
        <v>92</v>
      </c>
      <c r="D384" s="31">
        <v>3792</v>
      </c>
    </row>
    <row r="385" spans="2:4" x14ac:dyDescent="0.25">
      <c r="B385" s="8">
        <v>16</v>
      </c>
      <c r="C385" s="14" t="s">
        <v>60</v>
      </c>
      <c r="D385" s="31">
        <v>3476</v>
      </c>
    </row>
    <row r="386" spans="2:4" x14ac:dyDescent="0.25">
      <c r="B386" s="8">
        <v>17</v>
      </c>
      <c r="C386" s="14" t="s">
        <v>16</v>
      </c>
      <c r="D386" s="31">
        <v>3230.9</v>
      </c>
    </row>
    <row r="387" spans="2:4" x14ac:dyDescent="0.25">
      <c r="B387" s="8">
        <v>18</v>
      </c>
      <c r="C387" s="15" t="s">
        <v>22</v>
      </c>
      <c r="D387" s="31">
        <v>3145.68</v>
      </c>
    </row>
    <row r="388" spans="2:4" x14ac:dyDescent="0.25">
      <c r="B388" s="8">
        <v>19</v>
      </c>
      <c r="C388" s="14" t="s">
        <v>99</v>
      </c>
      <c r="D388" s="31">
        <v>3071.6943342801301</v>
      </c>
    </row>
    <row r="389" spans="2:4" x14ac:dyDescent="0.25">
      <c r="B389" s="8">
        <v>20</v>
      </c>
      <c r="C389" s="14" t="s">
        <v>9</v>
      </c>
      <c r="D389" s="31">
        <v>3030.3100000000004</v>
      </c>
    </row>
    <row r="390" spans="2:4" x14ac:dyDescent="0.25">
      <c r="B390" s="8">
        <v>21</v>
      </c>
      <c r="C390" s="14" t="s">
        <v>110</v>
      </c>
      <c r="D390" s="31">
        <v>3028</v>
      </c>
    </row>
    <row r="391" spans="2:4" x14ac:dyDescent="0.25">
      <c r="B391" s="8">
        <v>22</v>
      </c>
      <c r="C391" s="14" t="s">
        <v>40</v>
      </c>
      <c r="D391" s="31">
        <v>2294</v>
      </c>
    </row>
    <row r="392" spans="2:4" x14ac:dyDescent="0.25">
      <c r="B392" s="8">
        <v>23</v>
      </c>
      <c r="C392" s="14" t="s">
        <v>65</v>
      </c>
      <c r="D392" s="31">
        <v>2186</v>
      </c>
    </row>
    <row r="393" spans="2:4" x14ac:dyDescent="0.25">
      <c r="B393" s="8">
        <v>24</v>
      </c>
      <c r="C393" s="14" t="s">
        <v>93</v>
      </c>
      <c r="D393" s="31">
        <v>2115.7730000000001</v>
      </c>
    </row>
    <row r="394" spans="2:4" x14ac:dyDescent="0.25">
      <c r="B394" s="8">
        <v>25</v>
      </c>
      <c r="C394" s="14" t="s">
        <v>18</v>
      </c>
      <c r="D394" s="31">
        <v>1797.2193206199997</v>
      </c>
    </row>
    <row r="395" spans="2:4" x14ac:dyDescent="0.25">
      <c r="B395" s="8">
        <v>26</v>
      </c>
      <c r="C395" s="15" t="s">
        <v>2</v>
      </c>
      <c r="D395" s="31">
        <v>1764.37</v>
      </c>
    </row>
    <row r="396" spans="2:4" x14ac:dyDescent="0.25">
      <c r="B396" s="8">
        <v>27</v>
      </c>
      <c r="C396" s="14" t="s">
        <v>67</v>
      </c>
      <c r="D396" s="31">
        <v>1713.13</v>
      </c>
    </row>
    <row r="397" spans="2:4" x14ac:dyDescent="0.25">
      <c r="B397" s="8">
        <v>28</v>
      </c>
      <c r="C397" s="14" t="s">
        <v>41</v>
      </c>
      <c r="D397" s="31">
        <v>1549</v>
      </c>
    </row>
    <row r="398" spans="2:4" x14ac:dyDescent="0.25">
      <c r="B398" s="8">
        <v>29</v>
      </c>
      <c r="C398" s="14" t="s">
        <v>123</v>
      </c>
      <c r="D398" s="31">
        <v>1544.2</v>
      </c>
    </row>
    <row r="399" spans="2:4" x14ac:dyDescent="0.25">
      <c r="B399" s="8">
        <v>30</v>
      </c>
      <c r="C399" s="14" t="s">
        <v>114</v>
      </c>
      <c r="D399" s="31">
        <v>1525.1503</v>
      </c>
    </row>
    <row r="400" spans="2:4" x14ac:dyDescent="0.25">
      <c r="B400" s="8">
        <v>31</v>
      </c>
      <c r="C400" s="15" t="s">
        <v>44</v>
      </c>
      <c r="D400" s="31">
        <v>1500</v>
      </c>
    </row>
    <row r="401" spans="2:4" x14ac:dyDescent="0.25">
      <c r="B401" s="8">
        <v>32</v>
      </c>
      <c r="C401" s="14" t="s">
        <v>56</v>
      </c>
      <c r="D401" s="31">
        <v>1426.6317999999999</v>
      </c>
    </row>
    <row r="402" spans="2:4" x14ac:dyDescent="0.25">
      <c r="B402" s="8">
        <v>33</v>
      </c>
      <c r="C402" s="14" t="s">
        <v>46</v>
      </c>
      <c r="D402" s="31">
        <v>1322</v>
      </c>
    </row>
    <row r="403" spans="2:4" x14ac:dyDescent="0.25">
      <c r="B403" s="8">
        <v>34</v>
      </c>
      <c r="C403" s="14" t="s">
        <v>12</v>
      </c>
      <c r="D403" s="31">
        <v>1320.076</v>
      </c>
    </row>
    <row r="404" spans="2:4" x14ac:dyDescent="0.25">
      <c r="B404" s="8">
        <v>35</v>
      </c>
      <c r="C404" s="14" t="s">
        <v>127</v>
      </c>
      <c r="D404" s="31">
        <v>1270.95</v>
      </c>
    </row>
    <row r="405" spans="2:4" x14ac:dyDescent="0.25">
      <c r="B405" s="8">
        <v>36</v>
      </c>
      <c r="C405" s="14" t="s">
        <v>125</v>
      </c>
      <c r="D405" s="31">
        <v>1156.6600000000001</v>
      </c>
    </row>
    <row r="406" spans="2:4" x14ac:dyDescent="0.25">
      <c r="B406" s="8">
        <v>37</v>
      </c>
      <c r="C406" s="14" t="s">
        <v>42</v>
      </c>
      <c r="D406" s="31">
        <v>1047.0999999999999</v>
      </c>
    </row>
    <row r="407" spans="2:4" x14ac:dyDescent="0.25">
      <c r="B407" s="8">
        <v>38</v>
      </c>
      <c r="C407" s="14" t="s">
        <v>21</v>
      </c>
      <c r="D407" s="31">
        <v>906.02</v>
      </c>
    </row>
    <row r="408" spans="2:4" x14ac:dyDescent="0.25">
      <c r="B408" s="8">
        <v>39</v>
      </c>
      <c r="C408" s="14" t="s">
        <v>19</v>
      </c>
      <c r="D408" s="31">
        <v>891.08786499999997</v>
      </c>
    </row>
    <row r="409" spans="2:4" x14ac:dyDescent="0.25">
      <c r="B409" s="8">
        <v>40</v>
      </c>
      <c r="C409" s="14" t="s">
        <v>131</v>
      </c>
      <c r="D409" s="31">
        <v>829</v>
      </c>
    </row>
    <row r="410" spans="2:4" x14ac:dyDescent="0.25">
      <c r="B410" s="8">
        <v>41</v>
      </c>
      <c r="C410" s="14" t="s">
        <v>129</v>
      </c>
      <c r="D410" s="31">
        <v>803.3</v>
      </c>
    </row>
    <row r="411" spans="2:4" x14ac:dyDescent="0.25">
      <c r="B411" s="8">
        <v>42</v>
      </c>
      <c r="C411" s="15" t="s">
        <v>155</v>
      </c>
      <c r="D411" s="31">
        <v>747</v>
      </c>
    </row>
    <row r="412" spans="2:4" x14ac:dyDescent="0.25">
      <c r="B412" s="8">
        <v>43</v>
      </c>
      <c r="C412" s="14" t="s">
        <v>126</v>
      </c>
      <c r="D412" s="31">
        <v>744.58</v>
      </c>
    </row>
    <row r="413" spans="2:4" x14ac:dyDescent="0.25">
      <c r="B413" s="8">
        <v>44</v>
      </c>
      <c r="C413" s="15" t="s">
        <v>100</v>
      </c>
      <c r="D413" s="31">
        <v>677</v>
      </c>
    </row>
    <row r="414" spans="2:4" x14ac:dyDescent="0.25">
      <c r="B414" s="8">
        <v>45</v>
      </c>
      <c r="C414" s="14" t="s">
        <v>107</v>
      </c>
      <c r="D414" s="31">
        <v>631</v>
      </c>
    </row>
    <row r="415" spans="2:4" x14ac:dyDescent="0.25">
      <c r="B415" s="8">
        <v>46</v>
      </c>
      <c r="C415" s="14" t="s">
        <v>5</v>
      </c>
      <c r="D415" s="31">
        <v>623.84</v>
      </c>
    </row>
    <row r="416" spans="2:4" x14ac:dyDescent="0.25">
      <c r="B416" s="8">
        <v>47</v>
      </c>
      <c r="C416" s="14" t="s">
        <v>132</v>
      </c>
      <c r="D416" s="31">
        <v>589.14499999999998</v>
      </c>
    </row>
    <row r="417" spans="2:4" x14ac:dyDescent="0.25">
      <c r="B417" s="8">
        <v>48</v>
      </c>
      <c r="C417" s="14" t="s">
        <v>96</v>
      </c>
      <c r="D417" s="31">
        <v>574.1</v>
      </c>
    </row>
    <row r="418" spans="2:4" x14ac:dyDescent="0.25">
      <c r="B418" s="8">
        <v>49</v>
      </c>
      <c r="C418" s="14" t="s">
        <v>130</v>
      </c>
      <c r="D418" s="31">
        <v>555.5</v>
      </c>
    </row>
    <row r="419" spans="2:4" x14ac:dyDescent="0.25">
      <c r="B419" s="8">
        <v>50</v>
      </c>
      <c r="C419" s="14" t="s">
        <v>134</v>
      </c>
      <c r="D419" s="31">
        <v>540</v>
      </c>
    </row>
    <row r="420" spans="2:4" x14ac:dyDescent="0.25">
      <c r="B420" s="8">
        <v>51</v>
      </c>
      <c r="C420" s="14" t="s">
        <v>15</v>
      </c>
      <c r="D420" s="31">
        <v>518.29999999999995</v>
      </c>
    </row>
    <row r="421" spans="2:4" x14ac:dyDescent="0.25">
      <c r="B421" s="8">
        <v>52</v>
      </c>
      <c r="C421" s="14" t="s">
        <v>113</v>
      </c>
      <c r="D421" s="31">
        <v>472</v>
      </c>
    </row>
    <row r="422" spans="2:4" x14ac:dyDescent="0.25">
      <c r="B422" s="8">
        <v>53</v>
      </c>
      <c r="C422" s="14" t="s">
        <v>39</v>
      </c>
      <c r="D422" s="31">
        <v>462.35</v>
      </c>
    </row>
    <row r="423" spans="2:4" x14ac:dyDescent="0.25">
      <c r="B423" s="8">
        <v>54</v>
      </c>
      <c r="C423" s="14" t="s">
        <v>51</v>
      </c>
      <c r="D423" s="31">
        <v>430.83499999999998</v>
      </c>
    </row>
    <row r="424" spans="2:4" x14ac:dyDescent="0.25">
      <c r="B424" s="8">
        <v>55</v>
      </c>
      <c r="C424" s="14" t="s">
        <v>53</v>
      </c>
      <c r="D424" s="31">
        <v>411.65199999999999</v>
      </c>
    </row>
    <row r="425" spans="2:4" x14ac:dyDescent="0.25">
      <c r="B425" s="8">
        <v>56</v>
      </c>
      <c r="C425" s="14" t="s">
        <v>10</v>
      </c>
      <c r="D425" s="31">
        <v>406</v>
      </c>
    </row>
    <row r="426" spans="2:4" x14ac:dyDescent="0.25">
      <c r="B426" s="8">
        <v>57</v>
      </c>
      <c r="C426" s="14" t="s">
        <v>50</v>
      </c>
      <c r="D426" s="31">
        <v>381.03</v>
      </c>
    </row>
    <row r="427" spans="2:4" x14ac:dyDescent="0.25">
      <c r="B427" s="8">
        <v>58</v>
      </c>
      <c r="C427" s="14" t="s">
        <v>17</v>
      </c>
      <c r="D427" s="31">
        <v>374</v>
      </c>
    </row>
    <row r="428" spans="2:4" x14ac:dyDescent="0.25">
      <c r="B428" s="8">
        <v>59</v>
      </c>
      <c r="C428" s="14" t="s">
        <v>136</v>
      </c>
      <c r="D428" s="31">
        <v>365.1</v>
      </c>
    </row>
    <row r="429" spans="2:4" x14ac:dyDescent="0.25">
      <c r="B429" s="8">
        <v>60</v>
      </c>
      <c r="C429" s="15" t="s">
        <v>48</v>
      </c>
      <c r="D429" s="31">
        <v>332.9</v>
      </c>
    </row>
    <row r="430" spans="2:4" x14ac:dyDescent="0.25">
      <c r="B430" s="8">
        <v>61</v>
      </c>
      <c r="C430" s="14" t="s">
        <v>117</v>
      </c>
      <c r="D430" s="31">
        <v>322</v>
      </c>
    </row>
    <row r="431" spans="2:4" x14ac:dyDescent="0.25">
      <c r="B431" s="8">
        <v>62</v>
      </c>
      <c r="C431" s="14" t="s">
        <v>115</v>
      </c>
      <c r="D431" s="31">
        <v>320.77</v>
      </c>
    </row>
    <row r="432" spans="2:4" x14ac:dyDescent="0.25">
      <c r="B432" s="8">
        <v>63</v>
      </c>
      <c r="C432" s="14" t="s">
        <v>137</v>
      </c>
      <c r="D432" s="31">
        <v>313.71938</v>
      </c>
    </row>
    <row r="433" spans="2:4" x14ac:dyDescent="0.25">
      <c r="B433" s="8">
        <v>64</v>
      </c>
      <c r="C433" s="14" t="s">
        <v>119</v>
      </c>
      <c r="D433" s="31">
        <v>294</v>
      </c>
    </row>
    <row r="434" spans="2:4" x14ac:dyDescent="0.25">
      <c r="B434" s="8">
        <v>65</v>
      </c>
      <c r="C434" s="14" t="s">
        <v>135</v>
      </c>
      <c r="D434" s="31">
        <v>280.48922041999998</v>
      </c>
    </row>
    <row r="435" spans="2:4" x14ac:dyDescent="0.25">
      <c r="B435" s="8">
        <v>66</v>
      </c>
      <c r="C435" s="14" t="s">
        <v>3</v>
      </c>
      <c r="D435" s="31">
        <v>279.10000000000002</v>
      </c>
    </row>
    <row r="436" spans="2:4" x14ac:dyDescent="0.25">
      <c r="B436" s="8">
        <v>67</v>
      </c>
      <c r="C436" s="14" t="s">
        <v>38</v>
      </c>
      <c r="D436" s="31">
        <v>247.698419</v>
      </c>
    </row>
    <row r="437" spans="2:4" x14ac:dyDescent="0.25">
      <c r="B437" s="8">
        <v>68</v>
      </c>
      <c r="C437" s="14" t="s">
        <v>133</v>
      </c>
      <c r="D437" s="31">
        <v>212.7</v>
      </c>
    </row>
    <row r="438" spans="2:4" x14ac:dyDescent="0.25">
      <c r="B438" s="8">
        <v>69</v>
      </c>
      <c r="C438" s="14" t="s">
        <v>143</v>
      </c>
      <c r="D438" s="31">
        <v>207.66</v>
      </c>
    </row>
    <row r="439" spans="2:4" x14ac:dyDescent="0.25">
      <c r="B439" s="8">
        <v>70</v>
      </c>
      <c r="C439" s="15" t="s">
        <v>144</v>
      </c>
      <c r="D439" s="31">
        <v>200</v>
      </c>
    </row>
    <row r="440" spans="2:4" x14ac:dyDescent="0.25">
      <c r="B440" s="8">
        <v>71</v>
      </c>
      <c r="C440" s="14" t="s">
        <v>145</v>
      </c>
      <c r="D440" s="31">
        <v>188</v>
      </c>
    </row>
    <row r="441" spans="2:4" x14ac:dyDescent="0.25">
      <c r="B441" s="8">
        <v>72</v>
      </c>
      <c r="C441" s="14" t="s">
        <v>54</v>
      </c>
      <c r="D441" s="31">
        <v>179.16</v>
      </c>
    </row>
    <row r="442" spans="2:4" x14ac:dyDescent="0.25">
      <c r="B442" s="8">
        <v>73</v>
      </c>
      <c r="C442" s="14" t="s">
        <v>139</v>
      </c>
      <c r="D442" s="31">
        <v>176.65343793</v>
      </c>
    </row>
    <row r="443" spans="2:4" x14ac:dyDescent="0.25">
      <c r="B443" s="8">
        <v>74</v>
      </c>
      <c r="C443" s="14" t="s">
        <v>45</v>
      </c>
      <c r="D443" s="31">
        <v>170.51</v>
      </c>
    </row>
    <row r="444" spans="2:4" x14ac:dyDescent="0.25">
      <c r="B444" s="8">
        <v>75</v>
      </c>
      <c r="C444" s="14" t="s">
        <v>97</v>
      </c>
      <c r="D444" s="31">
        <v>157.9</v>
      </c>
    </row>
    <row r="445" spans="2:4" x14ac:dyDescent="0.25">
      <c r="B445" s="8">
        <v>76</v>
      </c>
      <c r="C445" s="14" t="s">
        <v>150</v>
      </c>
      <c r="D445" s="31">
        <v>144.80000000000001</v>
      </c>
    </row>
    <row r="446" spans="2:4" x14ac:dyDescent="0.25">
      <c r="B446" s="8">
        <v>77</v>
      </c>
      <c r="C446" s="14" t="s">
        <v>140</v>
      </c>
      <c r="D446" s="31">
        <v>141</v>
      </c>
    </row>
    <row r="447" spans="2:4" x14ac:dyDescent="0.25">
      <c r="B447" s="8">
        <v>78</v>
      </c>
      <c r="C447" s="14" t="s">
        <v>52</v>
      </c>
      <c r="D447" s="31">
        <v>138</v>
      </c>
    </row>
    <row r="448" spans="2:4" x14ac:dyDescent="0.25">
      <c r="B448" s="8">
        <v>79</v>
      </c>
      <c r="C448" s="14" t="s">
        <v>11</v>
      </c>
      <c r="D448" s="31">
        <v>124.18</v>
      </c>
    </row>
    <row r="449" spans="2:4" x14ac:dyDescent="0.25">
      <c r="B449" s="8">
        <v>80</v>
      </c>
      <c r="C449" s="14" t="s">
        <v>147</v>
      </c>
      <c r="D449" s="31">
        <v>122.81729212</v>
      </c>
    </row>
    <row r="450" spans="2:4" x14ac:dyDescent="0.25">
      <c r="B450" s="8">
        <v>81</v>
      </c>
      <c r="C450" s="14" t="s">
        <v>108</v>
      </c>
      <c r="D450" s="31">
        <v>120.1</v>
      </c>
    </row>
    <row r="451" spans="2:4" x14ac:dyDescent="0.25">
      <c r="B451" s="8">
        <v>82</v>
      </c>
      <c r="C451" s="15" t="s">
        <v>49</v>
      </c>
      <c r="D451" s="31">
        <v>105.72</v>
      </c>
    </row>
    <row r="452" spans="2:4" x14ac:dyDescent="0.25">
      <c r="B452" s="8">
        <v>83</v>
      </c>
      <c r="C452" s="15" t="s">
        <v>20</v>
      </c>
      <c r="D452" s="31">
        <v>62.45</v>
      </c>
    </row>
    <row r="453" spans="2:4" x14ac:dyDescent="0.25">
      <c r="B453" s="8">
        <v>84</v>
      </c>
      <c r="C453" s="14" t="s">
        <v>149</v>
      </c>
      <c r="D453" s="31">
        <v>56.669063000000001</v>
      </c>
    </row>
    <row r="454" spans="2:4" x14ac:dyDescent="0.25">
      <c r="B454" s="8">
        <v>85</v>
      </c>
      <c r="C454" s="15" t="s">
        <v>148</v>
      </c>
      <c r="D454" s="31">
        <v>51.06</v>
      </c>
    </row>
    <row r="455" spans="2:4" x14ac:dyDescent="0.25">
      <c r="B455" s="8">
        <v>86</v>
      </c>
      <c r="C455" s="15" t="s">
        <v>71</v>
      </c>
      <c r="D455" s="31">
        <v>50</v>
      </c>
    </row>
    <row r="456" spans="2:4" x14ac:dyDescent="0.25">
      <c r="B456" s="8">
        <v>87</v>
      </c>
      <c r="C456" s="15" t="s">
        <v>151</v>
      </c>
      <c r="D456" s="31">
        <v>31.92</v>
      </c>
    </row>
    <row r="457" spans="2:4" x14ac:dyDescent="0.25">
      <c r="B457" s="8">
        <v>88</v>
      </c>
      <c r="C457" s="14" t="s">
        <v>59</v>
      </c>
      <c r="D457" s="31">
        <v>30.998000000000001</v>
      </c>
    </row>
    <row r="458" spans="2:4" x14ac:dyDescent="0.25">
      <c r="B458" s="4" t="s">
        <v>109</v>
      </c>
    </row>
  </sheetData>
  <sortState ref="H366:I475">
    <sortCondition descending="1" ref="I366:I475"/>
  </sortState>
  <conditionalFormatting sqref="C120:C193">
    <cfRule type="duplicateValues" dxfId="4" priority="6" stopIfTrue="1"/>
  </conditionalFormatting>
  <conditionalFormatting sqref="C199:C266">
    <cfRule type="duplicateValues" dxfId="3" priority="5" stopIfTrue="1"/>
  </conditionalFormatting>
  <conditionalFormatting sqref="C272:C364">
    <cfRule type="duplicateValues" dxfId="2" priority="2" stopIfTrue="1"/>
  </conditionalFormatting>
  <conditionalFormatting sqref="C370:C457">
    <cfRule type="duplicateValues" dxfId="1" priority="1" stopIfTrue="1"/>
  </conditionalFormatting>
  <pageMargins left="0.7" right="0.7" top="0.75" bottom="0.75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C21"/>
  <sheetViews>
    <sheetView workbookViewId="0">
      <selection activeCell="I12" sqref="I12"/>
    </sheetView>
  </sheetViews>
  <sheetFormatPr defaultRowHeight="15" x14ac:dyDescent="0.25"/>
  <cols>
    <col min="1" max="1" width="9.140625" style="13"/>
    <col min="2" max="2" width="50" style="13" customWidth="1"/>
    <col min="3" max="3" width="20.28515625" style="13" customWidth="1"/>
    <col min="4" max="16384" width="9.140625" style="13"/>
  </cols>
  <sheetData>
    <row r="2" spans="2:3" x14ac:dyDescent="0.25">
      <c r="B2" s="35" t="s">
        <v>162</v>
      </c>
    </row>
    <row r="3" spans="2:3" ht="63" customHeight="1" x14ac:dyDescent="0.25">
      <c r="B3" s="34" t="s">
        <v>121</v>
      </c>
      <c r="C3" s="33" t="s">
        <v>161</v>
      </c>
    </row>
    <row r="4" spans="2:3" x14ac:dyDescent="0.25">
      <c r="B4" s="27" t="s">
        <v>8</v>
      </c>
      <c r="C4" s="17">
        <v>34743.389455856952</v>
      </c>
    </row>
    <row r="5" spans="2:3" x14ac:dyDescent="0.25">
      <c r="B5" s="27" t="s">
        <v>105</v>
      </c>
      <c r="C5" s="17">
        <v>7913</v>
      </c>
    </row>
    <row r="6" spans="2:3" x14ac:dyDescent="0.25">
      <c r="B6" s="27" t="s">
        <v>71</v>
      </c>
      <c r="C6" s="17">
        <v>7199</v>
      </c>
    </row>
    <row r="7" spans="2:3" x14ac:dyDescent="0.25">
      <c r="B7" s="27" t="s">
        <v>43</v>
      </c>
      <c r="C7" s="17">
        <v>3405.64</v>
      </c>
    </row>
    <row r="8" spans="2:3" x14ac:dyDescent="0.25">
      <c r="B8" s="27" t="s">
        <v>128</v>
      </c>
      <c r="C8" s="17">
        <v>1027</v>
      </c>
    </row>
    <row r="9" spans="2:3" x14ac:dyDescent="0.25">
      <c r="B9" s="27" t="s">
        <v>44</v>
      </c>
      <c r="C9" s="17">
        <v>440</v>
      </c>
    </row>
    <row r="10" spans="2:3" x14ac:dyDescent="0.25">
      <c r="B10" s="27" t="s">
        <v>20</v>
      </c>
      <c r="C10" s="17">
        <v>223.83</v>
      </c>
    </row>
    <row r="11" spans="2:3" x14ac:dyDescent="0.25">
      <c r="B11" s="27" t="s">
        <v>100</v>
      </c>
      <c r="C11" s="17">
        <v>110</v>
      </c>
    </row>
    <row r="12" spans="2:3" x14ac:dyDescent="0.25">
      <c r="B12" s="27" t="s">
        <v>148</v>
      </c>
      <c r="C12" s="17">
        <v>52.74</v>
      </c>
    </row>
    <row r="13" spans="2:3" x14ac:dyDescent="0.25">
      <c r="B13" s="27" t="s">
        <v>144</v>
      </c>
      <c r="C13" s="17">
        <v>28</v>
      </c>
    </row>
    <row r="14" spans="2:3" x14ac:dyDescent="0.25">
      <c r="B14" s="27" t="s">
        <v>22</v>
      </c>
      <c r="C14" s="17">
        <v>17.7</v>
      </c>
    </row>
    <row r="15" spans="2:3" x14ac:dyDescent="0.25">
      <c r="B15" s="27" t="s">
        <v>155</v>
      </c>
      <c r="C15" s="17">
        <v>17</v>
      </c>
    </row>
    <row r="16" spans="2:3" x14ac:dyDescent="0.25">
      <c r="B16" s="27" t="s">
        <v>2</v>
      </c>
      <c r="C16" s="17">
        <v>10.92</v>
      </c>
    </row>
    <row r="17" spans="2:3" x14ac:dyDescent="0.25">
      <c r="B17" s="27" t="s">
        <v>92</v>
      </c>
      <c r="C17" s="17">
        <v>9</v>
      </c>
    </row>
    <row r="18" spans="2:3" x14ac:dyDescent="0.25">
      <c r="B18" s="27" t="s">
        <v>151</v>
      </c>
      <c r="C18" s="17">
        <v>5.0199999999999996</v>
      </c>
    </row>
    <row r="19" spans="2:3" x14ac:dyDescent="0.25">
      <c r="B19" s="27" t="s">
        <v>48</v>
      </c>
      <c r="C19" s="17">
        <v>2.93</v>
      </c>
    </row>
    <row r="20" spans="2:3" x14ac:dyDescent="0.25">
      <c r="B20" s="27" t="s">
        <v>49</v>
      </c>
      <c r="C20" s="17">
        <v>2.2000000000000002</v>
      </c>
    </row>
    <row r="21" spans="2:3" x14ac:dyDescent="0.25">
      <c r="B21" s="32" t="s">
        <v>109</v>
      </c>
    </row>
  </sheetData>
  <conditionalFormatting sqref="B4:B20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оборудование</vt:lpstr>
      <vt:lpstr>регионы</vt:lpstr>
      <vt:lpstr>рэнки по портфелю</vt:lpstr>
      <vt:lpstr>по числу,портфелю и МСБ</vt:lpstr>
      <vt:lpstr>опер.лизинг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Коршунов Руслан</dc:creator>
  <cp:lastModifiedBy>Балясова Ксения</cp:lastModifiedBy>
  <dcterms:created xsi:type="dcterms:W3CDTF">2014-11-17T20:35:06Z</dcterms:created>
  <dcterms:modified xsi:type="dcterms:W3CDTF">2019-04-08T13:03:19Z</dcterms:modified>
</cp:coreProperties>
</file>