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anks\Leasing\лизинг 2022\2022 - 6мес\"/>
    </mc:Choice>
  </mc:AlternateContent>
  <xr:revisionPtr revIDLastSave="0" documentId="13_ncr:1_{F1C2E412-7A0D-43DA-9C9F-C0C30FE36A9A}" xr6:coauthVersionLast="47" xr6:coauthVersionMax="47" xr10:uidLastSave="{00000000-0000-0000-0000-000000000000}"/>
  <bookViews>
    <workbookView xWindow="-28920" yWindow="-120" windowWidth="29040" windowHeight="15840" tabRatio="798" firstSheet="2" activeTab="5" xr2:uid="{00000000-000D-0000-FFFF-FFFF00000000}"/>
  </bookViews>
  <sheets>
    <sheet name="НБ (оборудование)" sheetId="10" r:id="rId1"/>
    <sheet name="НБ в МСБ (оборудование)" sheetId="17" r:id="rId2"/>
    <sheet name="НБ (по клиентам)" sheetId="12" r:id="rId3"/>
    <sheet name="НБ (регионы)" sheetId="6" r:id="rId4"/>
    <sheet name="Портфель" sheetId="8" r:id="rId5"/>
    <sheet name="Портфель (оборудование)" sheetId="7" r:id="rId6"/>
    <sheet name="по числу сделок" sheetId="14" r:id="rId7"/>
    <sheet name="профинанс ср-ва" sheetId="15" r:id="rId8"/>
    <sheet name="НБ (оперлизинг)" sheetId="16" r:id="rId9"/>
    <sheet name="Портфель (оперлизинг)" sheetId="9" r:id="rId10"/>
    <sheet name="Региональная структура" sheetId="18" r:id="rId11"/>
  </sheets>
  <definedNames>
    <definedName name="_xlnm._FilterDatabase" localSheetId="0" hidden="1">'НБ (оборудование)'!$A$1:$G$881</definedName>
    <definedName name="_xlnm._FilterDatabase" localSheetId="2" hidden="1">'НБ (по клиентам)'!$A$1:$J$343</definedName>
    <definedName name="_xlnm._FilterDatabase" localSheetId="3" hidden="1">'НБ (регионы)'!$A$2:$J$628</definedName>
    <definedName name="_xlnm._FilterDatabase" localSheetId="1" hidden="1">'НБ в МСБ (оборудование)'!$A$1:$G$677</definedName>
    <definedName name="_xlnm._FilterDatabase" localSheetId="6" hidden="1">'по числу сделок'!$A$1:$J$199</definedName>
    <definedName name="_xlnm._FilterDatabase" localSheetId="4" hidden="1">Портфель!$A$1:$J$142</definedName>
    <definedName name="_xlnm._FilterDatabase" localSheetId="5" hidden="1">'Портфель (оборудование)'!$A$2:$J$1215</definedName>
    <definedName name="_xlnm._FilterDatabase" localSheetId="7" hidden="1">'профинанс ср-ва'!$A$1:$J$195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<sst xmlns="http://schemas.openxmlformats.org/spreadsheetml/2006/main" count="7731" uniqueCount="353">
  <si>
    <t>Железнодорожная техника</t>
  </si>
  <si>
    <t>Энергетическое оборудование</t>
  </si>
  <si>
    <t>Машиностроительное, металлообрабатывающее и металлургическое оборудование</t>
  </si>
  <si>
    <t>Оборудование для нефте- и газодобычи и переработки</t>
  </si>
  <si>
    <t>Сельскохозяйственная техника и скот</t>
  </si>
  <si>
    <t>Полиграфическое оборудование</t>
  </si>
  <si>
    <t>Недвижимость (здания и сооружения)</t>
  </si>
  <si>
    <t>Оборудование для пищевой промышленности, вкл. холодильное и оборудование для ресторанов</t>
  </si>
  <si>
    <t>Оборудование для ЖКХ</t>
  </si>
  <si>
    <t>Медицинская техника и фармацевтическое оборудование</t>
  </si>
  <si>
    <t>Суда (морские и речные)</t>
  </si>
  <si>
    <t>Наименование ЛК</t>
  </si>
  <si>
    <t>место</t>
  </si>
  <si>
    <t>Авиационный транспорт (воздушные суда, вертолеты)</t>
  </si>
  <si>
    <t>Строительная и дорожно-строительная техника, вкл. строительную спецтехнику на колесах</t>
  </si>
  <si>
    <t>Телекоммуникационное оборудование, оргтехника, компьютеры</t>
  </si>
  <si>
    <t>Москва</t>
  </si>
  <si>
    <t>Центральный ФО (за исключением Москвы)</t>
  </si>
  <si>
    <t>Санкт-Петербург</t>
  </si>
  <si>
    <t>Северо-Западный ФО (за исключением Санкт-Петербурга)</t>
  </si>
  <si>
    <t>Приволжский ФО</t>
  </si>
  <si>
    <t>Северо-Кавказский ФО</t>
  </si>
  <si>
    <t>Уральский ФО</t>
  </si>
  <si>
    <t>Сибирский ФО</t>
  </si>
  <si>
    <t>Дальневосточный ФО</t>
  </si>
  <si>
    <t>Рэнкинг ЛК по числу заключенных сделок</t>
  </si>
  <si>
    <t>Погрузчики складские и складское оборудование, упаковочное оборудование и оборудование для производства тары</t>
  </si>
  <si>
    <t>Прочее имущество</t>
  </si>
  <si>
    <t xml:space="preserve">Грузовой автотранспорт </t>
  </si>
  <si>
    <t>Наименование компании</t>
  </si>
  <si>
    <t>Место</t>
  </si>
  <si>
    <t>Южный ФО (вкл. Севастополь)</t>
  </si>
  <si>
    <t>Источник: «Эксперт РА»</t>
  </si>
  <si>
    <t>Рэнкинг ЛК по объему нового бизнеса (оперативный лизинг)</t>
  </si>
  <si>
    <t>ИНН компании</t>
  </si>
  <si>
    <t>Рэнкинг ЛК по объему нового бизнеса в разрезе оборудования</t>
  </si>
  <si>
    <t>Легковой автотранспорт</t>
  </si>
  <si>
    <t>Рэнкинг ЛК по объему нового бизнеса в разрезе клиентов</t>
  </si>
  <si>
    <t>Малый бизнес (годовая выручка до 800 млн. руб.)</t>
  </si>
  <si>
    <t>Средний бизнес (выручка от 800 млн. до 2 млрд руб.)</t>
  </si>
  <si>
    <t>Крупный бизнес (выручка более 2 млрд руб.)</t>
  </si>
  <si>
    <t>Физические лица  (но не ИП)</t>
  </si>
  <si>
    <t>Госучреждения (ФГУП,  МУП,  органы федер. и местной власти и др.)</t>
  </si>
  <si>
    <t>Рэнкинг ЛК по объему нового бизнеса в разрезе регионов</t>
  </si>
  <si>
    <t>Рэнкинг ЛК по объему портфеля</t>
  </si>
  <si>
    <t>Рэнкинг ЛК по объему профинансированных средств</t>
  </si>
  <si>
    <t>Рэнкинг ЛК по объему портфеля в разрезе оборудования</t>
  </si>
  <si>
    <t>Рэнкинг ЛК по объему портфеля (оперативный лизинг)</t>
  </si>
  <si>
    <t>Новый бизнес за пределами РФ</t>
  </si>
  <si>
    <t>Автобусы и троллейбусы</t>
  </si>
  <si>
    <t>Деревообрабатывающее оборудование</t>
  </si>
  <si>
    <t>*данный объем нового бизнеса приходится на компании, относящиеся по размеру годовой выручки (до 800 млн. руб.) к субъектам малого бизнеса. Однако, учитывая, что такие клиенты приобретали в лизинг дорогостоящую технику (ж/д-и авиатранспорт, морские и речные суда), данный объем нового бизнеса был отнесен в исследовании к сегменту крупного бизнеса.</t>
  </si>
  <si>
    <t>0814107017</t>
  </si>
  <si>
    <t>Рэнкинг ЛК по объему нового бизнеса с МСБ в разрезе оборудования</t>
  </si>
  <si>
    <t>Внимание! У отдельных ЛК сумма объема нового бизнеса с МСБ в разрезе оборудования может быть меньше совокупного объема нового бизнеса с МСБ в силу отсутствия возможности у данных ЛК разнести все розничные сделки по предметам лизинга.</t>
  </si>
  <si>
    <t>7728294503</t>
  </si>
  <si>
    <t>9705101614</t>
  </si>
  <si>
    <t>7709431786</t>
  </si>
  <si>
    <t>9724016636</t>
  </si>
  <si>
    <t>7707009586</t>
  </si>
  <si>
    <t>7728169439</t>
  </si>
  <si>
    <t>7709378229</t>
  </si>
  <si>
    <t>7812022787</t>
  </si>
  <si>
    <t>5024093363</t>
  </si>
  <si>
    <t>7802131219</t>
  </si>
  <si>
    <t>7709780434</t>
  </si>
  <si>
    <t>7805485840</t>
  </si>
  <si>
    <t>7453160365</t>
  </si>
  <si>
    <t>1644031715</t>
  </si>
  <si>
    <t>7710446378</t>
  </si>
  <si>
    <t>7710329843</t>
  </si>
  <si>
    <t>6659083401</t>
  </si>
  <si>
    <t>7704221591</t>
  </si>
  <si>
    <t>1657253970</t>
  </si>
  <si>
    <t>7451195700</t>
  </si>
  <si>
    <t>2721084628</t>
  </si>
  <si>
    <t>1835061171</t>
  </si>
  <si>
    <t>7453101232</t>
  </si>
  <si>
    <t>7751032721</t>
  </si>
  <si>
    <t>7825496985</t>
  </si>
  <si>
    <t>7706561875</t>
  </si>
  <si>
    <t>2311127765</t>
  </si>
  <si>
    <t>7722581759</t>
  </si>
  <si>
    <t>7825672870</t>
  </si>
  <si>
    <t>1655096633</t>
  </si>
  <si>
    <t>7708271522</t>
  </si>
  <si>
    <t>4221020838</t>
  </si>
  <si>
    <t>7709673048</t>
  </si>
  <si>
    <t>5053017783</t>
  </si>
  <si>
    <t>7723609647</t>
  </si>
  <si>
    <t>7728192413</t>
  </si>
  <si>
    <t>2536247123</t>
  </si>
  <si>
    <t>7751016102</t>
  </si>
  <si>
    <t>7730650445</t>
  </si>
  <si>
    <t>2463057784</t>
  </si>
  <si>
    <t>7728627174</t>
  </si>
  <si>
    <t>0278181110</t>
  </si>
  <si>
    <t>3801002781</t>
  </si>
  <si>
    <t>3525149310</t>
  </si>
  <si>
    <t>3123180944</t>
  </si>
  <si>
    <t>9102026283</t>
  </si>
  <si>
    <t>7449041132</t>
  </si>
  <si>
    <t>7813379412</t>
  </si>
  <si>
    <t>7447167877</t>
  </si>
  <si>
    <t>7814721822</t>
  </si>
  <si>
    <t>7816387860</t>
  </si>
  <si>
    <t>7453090333</t>
  </si>
  <si>
    <t>7730665201</t>
  </si>
  <si>
    <t>7703363177</t>
  </si>
  <si>
    <t>7805433271</t>
  </si>
  <si>
    <t>7705303688</t>
  </si>
  <si>
    <t>6164218952</t>
  </si>
  <si>
    <t>6672144910</t>
  </si>
  <si>
    <t>7714582540</t>
  </si>
  <si>
    <t>5948040525</t>
  </si>
  <si>
    <t>7714603430</t>
  </si>
  <si>
    <t>7202066550</t>
  </si>
  <si>
    <t>7801182235</t>
  </si>
  <si>
    <t>5200000222</t>
  </si>
  <si>
    <t>7840417674</t>
  </si>
  <si>
    <t>7726290542</t>
  </si>
  <si>
    <t>5836679578</t>
  </si>
  <si>
    <t>7704638579</t>
  </si>
  <si>
    <t>4826056935</t>
  </si>
  <si>
    <t>7810636598</t>
  </si>
  <si>
    <t>4205037009</t>
  </si>
  <si>
    <t>2902041908</t>
  </si>
  <si>
    <t>1655099271</t>
  </si>
  <si>
    <t>7710502262</t>
  </si>
  <si>
    <t>7729407781</t>
  </si>
  <si>
    <t>7724139916</t>
  </si>
  <si>
    <t>7453146226</t>
  </si>
  <si>
    <t>7701699414</t>
  </si>
  <si>
    <t>5837026589</t>
  </si>
  <si>
    <t>5610225580</t>
  </si>
  <si>
    <t>7703413614</t>
  </si>
  <si>
    <t>7720261827</t>
  </si>
  <si>
    <t xml:space="preserve">Объем нового бизнеса (стоимости имущества) за 1пг2022 г, млн. руб.  </t>
  </si>
  <si>
    <t>1650130591</t>
  </si>
  <si>
    <t>7751152151</t>
  </si>
  <si>
    <t>7710443169</t>
  </si>
  <si>
    <t>6625000100</t>
  </si>
  <si>
    <t>7708582197</t>
  </si>
  <si>
    <t>1435265734</t>
  </si>
  <si>
    <t>4633013903</t>
  </si>
  <si>
    <t>1831073680</t>
  </si>
  <si>
    <t>7705906164</t>
  </si>
  <si>
    <t>7707282610</t>
  </si>
  <si>
    <t>7705456910</t>
  </si>
  <si>
    <t>3918501969</t>
  </si>
  <si>
    <t>1435333590</t>
  </si>
  <si>
    <t>7714345275</t>
  </si>
  <si>
    <t>7733149678</t>
  </si>
  <si>
    <t>14 941*</t>
  </si>
  <si>
    <t>2536167439</t>
  </si>
  <si>
    <t>Платежи к получению (портфель) на 01.07.2022, млн. руб.</t>
  </si>
  <si>
    <t>7606041801</t>
  </si>
  <si>
    <t>7707025725</t>
  </si>
  <si>
    <t>7604216781</t>
  </si>
  <si>
    <t>Количество новых заключенных договоров за 1пг2022 г., штук</t>
  </si>
  <si>
    <t>Объем профинансированных средств за 1пг2022 г., млн. руб.</t>
  </si>
  <si>
    <t xml:space="preserve">Объем нового бизнеса по оперативному лизингу/аренде за 1пг2022 г., млн. руб.   </t>
  </si>
  <si>
    <t>Объем платежей к получению по оперативному лизингу/аренде на 01.07.2022, млн. руб.</t>
  </si>
  <si>
    <t>7708797192</t>
  </si>
  <si>
    <t>«Газпромбанк Лизинг» (ГК)</t>
  </si>
  <si>
    <t>«ЛК «Европлан»</t>
  </si>
  <si>
    <t>«РЕСО-Лизинг»</t>
  </si>
  <si>
    <t>«ЛК «Эволюция»</t>
  </si>
  <si>
    <t>«СБЕРБАНК ЛИЗИНГ» (ГК)</t>
  </si>
  <si>
    <t>«Альфа-Лизинг» (ГК)</t>
  </si>
  <si>
    <t>«ВТБ Лизинг»</t>
  </si>
  <si>
    <t>«Балтийский лизинг» (ГК)</t>
  </si>
  <si>
    <t>«Мэйджор Лизинг»</t>
  </si>
  <si>
    <t>«Интерлизинг»</t>
  </si>
  <si>
    <t>«Совкомбанк Лизинг»</t>
  </si>
  <si>
    <t>«КОНТРОЛ лизинг»</t>
  </si>
  <si>
    <t xml:space="preserve">«Эксперт-Лизинг» </t>
  </si>
  <si>
    <t>«Восток-Лизинг»</t>
  </si>
  <si>
    <t>«ЮниКредит Лизинг»</t>
  </si>
  <si>
    <t>«СТОУН-XXI» (ГК)</t>
  </si>
  <si>
    <t>«Ураллизинг» (ГК)</t>
  </si>
  <si>
    <t>«Росагролизинг»</t>
  </si>
  <si>
    <t>«СМАРТ ЛИЗИНГ-К»</t>
  </si>
  <si>
    <t>Южноуральский лизинговый центр</t>
  </si>
  <si>
    <t>Универсальная лизинговая компания</t>
  </si>
  <si>
    <t>«УралБизнесЛизинг»</t>
  </si>
  <si>
    <t>«ЧелИндЛизинг» (ГК)</t>
  </si>
  <si>
    <t>«Технологии Лизинга и Финансы»</t>
  </si>
  <si>
    <t>«Альянс-Лизинг»</t>
  </si>
  <si>
    <t>«Элемент Лизинг»</t>
  </si>
  <si>
    <t>«СОБИ-ЛИЗИНГ»</t>
  </si>
  <si>
    <t>«ПСБ Лизинг»</t>
  </si>
  <si>
    <t>«ЗЕСТ» (ГК)</t>
  </si>
  <si>
    <t>«Лизинг-Трейд»</t>
  </si>
  <si>
    <t>«ЛК Азия корпорейшн»</t>
  </si>
  <si>
    <t>«КузбассФинансЛизинг»</t>
  </si>
  <si>
    <t>«ДиректЛизинг»</t>
  </si>
  <si>
    <t>Объединенная лизинговая компания</t>
  </si>
  <si>
    <t>«ТЕХНО Лизинг»</t>
  </si>
  <si>
    <t>«БЭЛТИ-ГРАНД»</t>
  </si>
  <si>
    <t>«Сименс Финанс»</t>
  </si>
  <si>
    <t>«Лизинговые Решения»</t>
  </si>
  <si>
    <t>«РЕГИОН Лизинг»</t>
  </si>
  <si>
    <t>Лизинговая компания «Дельта»</t>
  </si>
  <si>
    <t>Независимая лизинговая компания</t>
  </si>
  <si>
    <t>«ПР-Лизинг»</t>
  </si>
  <si>
    <t>РЕАЛИСТ БАНК</t>
  </si>
  <si>
    <t>Межрегиональная инвестиционная компания</t>
  </si>
  <si>
    <t>«БелФин»</t>
  </si>
  <si>
    <t>«ГЕН ЛИЗИНГ»</t>
  </si>
  <si>
    <t>«Уралпромлизинг»</t>
  </si>
  <si>
    <t>«Роделен»</t>
  </si>
  <si>
    <t>«ИНВЕСТ-лизинг»</t>
  </si>
  <si>
    <t>«А-Лизинг»</t>
  </si>
  <si>
    <t>«Лентранслизинг»</t>
  </si>
  <si>
    <t>«Транслизинг»</t>
  </si>
  <si>
    <t>«СпецИнвестЛизинг»</t>
  </si>
  <si>
    <t>«ЭКСПО-лизинг»</t>
  </si>
  <si>
    <t>«Техноспецсталь-Лизинг»</t>
  </si>
  <si>
    <t>«МК Лизинг»</t>
  </si>
  <si>
    <t>«МСБ-Лизинг»</t>
  </si>
  <si>
    <t>«АС Финанс»</t>
  </si>
  <si>
    <t>«Солид-Лизинг»</t>
  </si>
  <si>
    <t>«ЛК «М7»</t>
  </si>
  <si>
    <t>«ПТК-лизинг»</t>
  </si>
  <si>
    <t>«ТАЛК»</t>
  </si>
  <si>
    <t>«Петербургснаб»</t>
  </si>
  <si>
    <t>«НБД-Банк»</t>
  </si>
  <si>
    <t>«Оптио»</t>
  </si>
  <si>
    <t>«СпецАвтоТехЛизинг»</t>
  </si>
  <si>
    <t>Пензенская лизинговая компания</t>
  </si>
  <si>
    <t>«Комацу БОТЛ Финанс СНГ»</t>
  </si>
  <si>
    <t>«Центр-Лизинг»</t>
  </si>
  <si>
    <t>«Северная Венеция» (ГК)</t>
  </si>
  <si>
    <t>«Лизинг машин и оборудования»</t>
  </si>
  <si>
    <t>«Арктика»</t>
  </si>
  <si>
    <t>Лизинговая компания малого бизнеса Республики Татарстан</t>
  </si>
  <si>
    <t>«Аспект»</t>
  </si>
  <si>
    <t>«Абсолют Лизинг»</t>
  </si>
  <si>
    <t>«Интеза Лизинг»</t>
  </si>
  <si>
    <t>«Дом Лизинга»</t>
  </si>
  <si>
    <t>«Столичный Лизинг»</t>
  </si>
  <si>
    <t>«Аквилон-Лизинг»</t>
  </si>
  <si>
    <t>«ОГЛК»</t>
  </si>
  <si>
    <t>«АРЕНЗА-ПРО»</t>
  </si>
  <si>
    <t>Государственная транспортная лизинговая компания</t>
  </si>
  <si>
    <t>«КАМАЗ-ЛИЗИНГ» (ГК)</t>
  </si>
  <si>
    <t>«Полуприцеп»</t>
  </si>
  <si>
    <t>ГК «ДЛЛ Лизинг»</t>
  </si>
  <si>
    <t>Первоуральскбанк</t>
  </si>
  <si>
    <t>«БИЗНЕС АЛЬЯНС»</t>
  </si>
  <si>
    <t>«Инвест-Бизнес Лизинг»</t>
  </si>
  <si>
    <t>«Металлинвестлизинг»</t>
  </si>
  <si>
    <t>Межрегиональная лизинговая компания (Ижевск)</t>
  </si>
  <si>
    <t>«Открытый Лизинг»</t>
  </si>
  <si>
    <t>«Дойче Лизинг Восток»</t>
  </si>
  <si>
    <t>«МАШПРОМЛИЗИНГ»</t>
  </si>
  <si>
    <t>«ЛК Пруссия» (ГК)»</t>
  </si>
  <si>
    <t>Региональная лизинговая компания Республики Саха (Якутия)</t>
  </si>
  <si>
    <t>«Форвард Лизинг»</t>
  </si>
  <si>
    <t>«Лизинг-Медицина»</t>
  </si>
  <si>
    <t>«ТаймЛизинг»</t>
  </si>
  <si>
    <t xml:space="preserve">«Трансфин-М» </t>
  </si>
  <si>
    <t>Сибирская лизинговая компания</t>
  </si>
  <si>
    <t>«Транспортная ЛК»</t>
  </si>
  <si>
    <t>АКБ «ЦентроКредит»</t>
  </si>
  <si>
    <t>«Байтек Лизинг»</t>
  </si>
  <si>
    <t>Региональная структура нового бизнеса за 1пг2022</t>
  </si>
  <si>
    <t>Название ФО или субъекта</t>
  </si>
  <si>
    <t>Доля НБ субъекта в ФО</t>
  </si>
  <si>
    <t>Доля субъекта в общем объеме НБ</t>
  </si>
  <si>
    <t>Белгородская обл.</t>
  </si>
  <si>
    <t>Брянская обл.</t>
  </si>
  <si>
    <t>Владимирская обл.</t>
  </si>
  <si>
    <t>Воронежская обл.</t>
  </si>
  <si>
    <t>Ивановская обл.</t>
  </si>
  <si>
    <t>Калужская обл.</t>
  </si>
  <si>
    <t>Костромская обл.</t>
  </si>
  <si>
    <t>Курская обл.</t>
  </si>
  <si>
    <t>Липецкая обл.</t>
  </si>
  <si>
    <t>Московская обл.</t>
  </si>
  <si>
    <t>Орловская обл.</t>
  </si>
  <si>
    <t>Рязанская обл.</t>
  </si>
  <si>
    <t>Смоленская обл.</t>
  </si>
  <si>
    <t>Тамбовская обл.</t>
  </si>
  <si>
    <t>Тверская обл.</t>
  </si>
  <si>
    <t>Тульская обл.</t>
  </si>
  <si>
    <t>Ярославская обл.</t>
  </si>
  <si>
    <t>Республика Карелия</t>
  </si>
  <si>
    <t>Республика Коми</t>
  </si>
  <si>
    <t>Архангельская обл., в т.ч. Ненецкий АО</t>
  </si>
  <si>
    <t>Вологодская обл.</t>
  </si>
  <si>
    <t>Калининградская обл.</t>
  </si>
  <si>
    <t>Ленинградская обл.</t>
  </si>
  <si>
    <t>Мурманская обл.</t>
  </si>
  <si>
    <t>Новгородская обл.</t>
  </si>
  <si>
    <t>Псковская обл.</t>
  </si>
  <si>
    <t>Республика Башкортостан</t>
  </si>
  <si>
    <t>Республика Марий Эл</t>
  </si>
  <si>
    <t>Республика Мордовия</t>
  </si>
  <si>
    <t>Республика Татарстан</t>
  </si>
  <si>
    <t>Удмуртская Республика</t>
  </si>
  <si>
    <t>Чувашская Республика</t>
  </si>
  <si>
    <t>Кировская обл.</t>
  </si>
  <si>
    <t>Нижегородская обл.</t>
  </si>
  <si>
    <t>Оренбургская обл.</t>
  </si>
  <si>
    <t>Пензенская обл.</t>
  </si>
  <si>
    <t>Пермская обл., в т.ч. Коми-Пермяцкий АО</t>
  </si>
  <si>
    <t>Самарская обл.</t>
  </si>
  <si>
    <t>Саратовская обл.</t>
  </si>
  <si>
    <t>Ульяновская обл.</t>
  </si>
  <si>
    <t>Республика Дагестан</t>
  </si>
  <si>
    <t>Республика Ингушетия</t>
  </si>
  <si>
    <t>Кабардино-Балкарская Республика</t>
  </si>
  <si>
    <t>Карачаево-Черкесская Республика</t>
  </si>
  <si>
    <t>Республика Северная Осетия - Алания</t>
  </si>
  <si>
    <t>Ставропольский край</t>
  </si>
  <si>
    <t>Чеченская Республика</t>
  </si>
  <si>
    <t>Южный ФО</t>
  </si>
  <si>
    <t>Республика Адыгея</t>
  </si>
  <si>
    <t>Республика Калмыкия</t>
  </si>
  <si>
    <t>Республика Крым</t>
  </si>
  <si>
    <t>Севастополь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</si>
  <si>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</si>
  <si>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</si>
  <si>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</si>
  <si>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</si>
  <si>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Курганская обл.</t>
  </si>
  <si>
    <t>Свердловская обл.</t>
  </si>
  <si>
    <t>Тюменская обл., в т.ч. ХМАО и ЯНАО</t>
  </si>
  <si>
    <t>Челябинская обл.</t>
  </si>
  <si>
    <t>Республика Алтай</t>
  </si>
  <si>
    <t>Республика Тыва</t>
  </si>
  <si>
    <t>Республика Хакасия</t>
  </si>
  <si>
    <t>Алтайский край</t>
  </si>
  <si>
    <t>Красноярский край</t>
  </si>
  <si>
    <t>Иркутская обл.</t>
  </si>
  <si>
    <t>Кемеровская обл.</t>
  </si>
  <si>
    <t>Новосибирская обл.</t>
  </si>
  <si>
    <t>Омская обл.</t>
  </si>
  <si>
    <t>Томская обл.</t>
  </si>
  <si>
    <t>Республика Бурятия</t>
  </si>
  <si>
    <t>Республика Саха (Якутия)</t>
  </si>
  <si>
    <t>Забайкальский край</t>
  </si>
  <si>
    <t>Камчатский край</t>
  </si>
  <si>
    <t>Приморский край</t>
  </si>
  <si>
    <t>Хабаровский край</t>
  </si>
  <si>
    <t>Амурская обл.</t>
  </si>
  <si>
    <t>Магаданская обл.</t>
  </si>
  <si>
    <t>Сахалинская обл.</t>
  </si>
  <si>
    <t>Еврейская автономная область</t>
  </si>
  <si>
    <t>Чукотский АО</t>
  </si>
  <si>
    <t>новый бизнес за пределами РФ: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</si>
</sst>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.0_р_._-;\-* #,##0.0_р_._-;_-* &quot;-&quot;??_р_._-;_-@_-"/>
    <numFmt numFmtId="167" formatCode="_-* #,##0_р_._-;\-* #,##0_р_._-;_-* &quot;-&quot;??_р_._-;_-@_-"/>
    <numFmt numFmtId="168" formatCode="_-* #,##0.0\ _₽_-;\-* #,##0.0\ _₽_-;_-* &quot;-&quot;??\ _₽_-;_-@_-"/>
    <numFmt numFmtId="169" formatCode="_-* #,##0\ _₽_-;\-* #,##0\ _₽_-;_-* &quot;-&quot;??\ _₽_-;_-@_-"/>
    <numFmt numFmtId="170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indexed="0"/>
      <name val="Helv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u/>
      <sz val="10"/>
      <color indexed="12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6.15"/>
      <name val="Arial"/>
      <family val="2"/>
    </font>
    <font>
      <u/>
      <sz val="10"/>
      <color theme="10"/>
      <name val="Arial Cyr"/>
      <charset val="204"/>
    </font>
    <font>
      <sz val="11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2"/>
      <name val="Times New Roman"/>
      <family val="1"/>
      <charset val="204"/>
    </font>
    <font>
      <i/>
      <sz val="10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09">
    <xf numFmtId="0" fontId="0" fillId="0" borderId="0"/>
    <xf numFmtId="0" fontId="4" fillId="0" borderId="0" applyNumberForma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2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28" fillId="0" borderId="2" applyNumberFormat="0" applyFill="0" applyProtection="0">
      <alignment horizontal="left" vertical="top" wrapText="1"/>
    </xf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3" fillId="8" borderId="3" applyNumberFormat="0" applyAlignment="0" applyProtection="0"/>
    <xf numFmtId="0" fontId="14" fillId="21" borderId="4" applyNumberFormat="0" applyAlignment="0" applyProtection="0"/>
    <xf numFmtId="0" fontId="15" fillId="21" borderId="3" applyNumberFormat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20" fillId="22" borderId="9" applyNumberFormat="0" applyAlignment="0" applyProtection="0"/>
    <xf numFmtId="0" fontId="21" fillId="0" borderId="0" applyNumberFormat="0" applyFill="0" applyBorder="0" applyAlignment="0" applyProtection="0"/>
    <xf numFmtId="0" fontId="22" fillId="23" borderId="0" applyNumberFormat="0" applyBorder="0" applyAlignment="0" applyProtection="0"/>
    <xf numFmtId="0" fontId="1" fillId="0" borderId="0"/>
    <xf numFmtId="0" fontId="2" fillId="0" borderId="0"/>
    <xf numFmtId="0" fontId="2" fillId="0" borderId="0"/>
    <xf numFmtId="0" fontId="7" fillId="0" borderId="0"/>
    <xf numFmtId="0" fontId="1" fillId="0" borderId="0"/>
    <xf numFmtId="0" fontId="8" fillId="0" borderId="0"/>
    <xf numFmtId="0" fontId="23" fillId="4" borderId="0" applyNumberFormat="0" applyBorder="0" applyAlignment="0" applyProtection="0"/>
    <xf numFmtId="0" fontId="24" fillId="0" borderId="0" applyNumberFormat="0" applyFill="0" applyBorder="0" applyAlignment="0" applyProtection="0"/>
    <xf numFmtId="0" fontId="8" fillId="24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5" fillId="0" borderId="11" applyNumberFormat="0" applyFill="0" applyAlignment="0" applyProtection="0"/>
    <xf numFmtId="0" fontId="26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7" fillId="5" borderId="0" applyNumberFormat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/>
    <xf numFmtId="0" fontId="7" fillId="0" borderId="0"/>
    <xf numFmtId="0" fontId="8" fillId="0" borderId="0"/>
    <xf numFmtId="0" fontId="2" fillId="0" borderId="0"/>
    <xf numFmtId="0" fontId="1" fillId="0" borderId="0"/>
    <xf numFmtId="0" fontId="2" fillId="0" borderId="0"/>
    <xf numFmtId="0" fontId="7" fillId="0" borderId="0"/>
    <xf numFmtId="0" fontId="8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5" fillId="2" borderId="0" xfId="0" applyFont="1" applyFill="1"/>
    <xf numFmtId="0" fontId="5" fillId="2" borderId="0" xfId="0" applyFont="1" applyFill="1" applyBorder="1"/>
    <xf numFmtId="0" fontId="5" fillId="2" borderId="0" xfId="3" applyFont="1" applyFill="1" applyBorder="1" applyAlignment="1">
      <alignment wrapText="1"/>
    </xf>
    <xf numFmtId="167" fontId="5" fillId="2" borderId="0" xfId="9" applyNumberFormat="1" applyFont="1" applyFill="1" applyBorder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30" fillId="2" borderId="0" xfId="0" applyFont="1" applyFill="1"/>
    <xf numFmtId="0" fontId="5" fillId="0" borderId="0" xfId="0" applyFont="1" applyFill="1" applyAlignment="1">
      <alignment horizontal="left"/>
    </xf>
    <xf numFmtId="0" fontId="5" fillId="0" borderId="1" xfId="13" applyFont="1" applyFill="1" applyBorder="1" applyAlignment="1">
      <alignment vertical="center" wrapText="1"/>
    </xf>
    <xf numFmtId="0" fontId="5" fillId="0" borderId="1" xfId="0" applyFont="1" applyFill="1" applyBorder="1"/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/>
    </xf>
    <xf numFmtId="0" fontId="5" fillId="0" borderId="1" xfId="3" applyFont="1" applyBorder="1"/>
    <xf numFmtId="167" fontId="5" fillId="0" borderId="1" xfId="9" applyNumberFormat="1" applyFont="1" applyBorder="1"/>
    <xf numFmtId="167" fontId="5" fillId="0" borderId="1" xfId="9" applyNumberFormat="1" applyFont="1" applyBorder="1" applyAlignment="1"/>
    <xf numFmtId="167" fontId="5" fillId="0" borderId="1" xfId="9" applyNumberFormat="1" applyFont="1" applyFill="1" applyBorder="1"/>
    <xf numFmtId="168" fontId="5" fillId="2" borderId="0" xfId="10" applyNumberFormat="1" applyFont="1" applyFill="1" applyBorder="1" applyAlignment="1">
      <alignment vertical="center"/>
    </xf>
    <xf numFmtId="0" fontId="33" fillId="2" borderId="1" xfId="3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vertic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0" borderId="1" xfId="0" applyFont="1" applyBorder="1"/>
    <xf numFmtId="0" fontId="5" fillId="2" borderId="1" xfId="0" applyFont="1" applyFill="1" applyBorder="1"/>
    <xf numFmtId="0" fontId="5" fillId="2" borderId="1" xfId="3" applyFont="1" applyFill="1" applyBorder="1" applyAlignment="1">
      <alignment wrapText="1"/>
    </xf>
    <xf numFmtId="0" fontId="5" fillId="2" borderId="0" xfId="0" applyFont="1" applyFill="1" applyAlignment="1">
      <alignment horizontal="left"/>
    </xf>
    <xf numFmtId="0" fontId="33" fillId="2" borderId="0" xfId="0" applyFont="1" applyFill="1"/>
    <xf numFmtId="0" fontId="5" fillId="0" borderId="1" xfId="3" applyFont="1" applyFill="1" applyBorder="1" applyAlignment="1">
      <alignment wrapText="1"/>
    </xf>
    <xf numFmtId="169" fontId="5" fillId="0" borderId="1" xfId="14" applyNumberFormat="1" applyFont="1" applyBorder="1" applyAlignment="1">
      <alignment vertical="center"/>
    </xf>
    <xf numFmtId="0" fontId="5" fillId="0" borderId="1" xfId="13" applyFont="1" applyBorder="1" applyAlignment="1">
      <alignment vertical="center"/>
    </xf>
    <xf numFmtId="169" fontId="5" fillId="0" borderId="1" xfId="12" applyNumberFormat="1" applyFont="1" applyBorder="1" applyAlignment="1">
      <alignment vertical="center"/>
    </xf>
    <xf numFmtId="169" fontId="5" fillId="0" borderId="1" xfId="12" applyNumberFormat="1" applyFont="1" applyBorder="1" applyAlignment="1">
      <alignment horizontal="right" vertical="center"/>
    </xf>
    <xf numFmtId="0" fontId="5" fillId="0" borderId="1" xfId="11" applyFont="1" applyBorder="1" applyAlignment="1">
      <alignment vertical="center"/>
    </xf>
    <xf numFmtId="169" fontId="5" fillId="0" borderId="1" xfId="14" applyNumberFormat="1" applyFont="1" applyFill="1" applyBorder="1" applyAlignment="1">
      <alignment vertical="center"/>
    </xf>
    <xf numFmtId="0" fontId="33" fillId="0" borderId="1" xfId="15" applyFont="1" applyBorder="1" applyAlignment="1">
      <alignment vertical="center" wrapText="1"/>
    </xf>
    <xf numFmtId="0" fontId="33" fillId="2" borderId="1" xfId="60" applyFont="1" applyFill="1" applyBorder="1" applyAlignment="1">
      <alignment horizontal="center" vertical="center" wrapText="1"/>
    </xf>
    <xf numFmtId="0" fontId="5" fillId="2" borderId="1" xfId="60" applyFont="1" applyFill="1" applyBorder="1" applyAlignment="1">
      <alignment vertical="center" wrapText="1"/>
    </xf>
    <xf numFmtId="0" fontId="5" fillId="2" borderId="1" xfId="0" applyFont="1" applyFill="1" applyBorder="1" applyAlignment="1" applyProtection="1">
      <alignment horizontal="justify" vertical="top" wrapText="1"/>
    </xf>
    <xf numFmtId="0" fontId="5" fillId="2" borderId="1" xfId="0" applyFont="1" applyFill="1" applyBorder="1" applyAlignment="1">
      <alignment wrapText="1"/>
    </xf>
    <xf numFmtId="166" fontId="5" fillId="2" borderId="1" xfId="77" applyNumberFormat="1" applyFont="1" applyFill="1" applyBorder="1" applyAlignment="1" applyProtection="1">
      <alignment horizontal="left" vertical="center" wrapText="1"/>
      <protection locked="0"/>
    </xf>
    <xf numFmtId="0" fontId="5" fillId="0" borderId="1" xfId="60" applyFont="1" applyBorder="1" applyAlignment="1">
      <alignment vertical="center" wrapText="1"/>
    </xf>
    <xf numFmtId="0" fontId="5" fillId="2" borderId="1" xfId="59" applyFont="1" applyFill="1" applyBorder="1" applyAlignment="1">
      <alignment vertical="center"/>
    </xf>
    <xf numFmtId="167" fontId="5" fillId="2" borderId="1" xfId="10" applyNumberFormat="1" applyFont="1" applyFill="1" applyBorder="1" applyAlignment="1">
      <alignment vertical="center"/>
    </xf>
    <xf numFmtId="169" fontId="5" fillId="2" borderId="1" xfId="14" applyNumberFormat="1" applyFont="1" applyFill="1" applyBorder="1" applyAlignment="1">
      <alignment vertical="center"/>
    </xf>
    <xf numFmtId="0" fontId="5" fillId="0" borderId="1" xfId="60" applyFont="1" applyFill="1" applyBorder="1" applyAlignment="1" applyProtection="1">
      <alignment horizontal="left" vertical="center" wrapText="1"/>
    </xf>
    <xf numFmtId="167" fontId="5" fillId="2" borderId="0" xfId="10" applyNumberFormat="1" applyFont="1" applyFill="1"/>
    <xf numFmtId="167" fontId="5" fillId="0" borderId="1" xfId="10" applyNumberFormat="1" applyFont="1" applyBorder="1"/>
    <xf numFmtId="0" fontId="5" fillId="2" borderId="0" xfId="0" applyFont="1" applyFill="1" applyAlignment="1">
      <alignment wrapText="1"/>
    </xf>
    <xf numFmtId="0" fontId="5" fillId="2" borderId="0" xfId="0" applyFont="1" applyFill="1" applyBorder="1" applyAlignment="1">
      <alignment vertical="center" wrapText="1"/>
    </xf>
    <xf numFmtId="0" fontId="5" fillId="0" borderId="0" xfId="0" applyFont="1" applyFill="1" applyAlignment="1">
      <alignment wrapText="1"/>
    </xf>
    <xf numFmtId="0" fontId="5" fillId="0" borderId="0" xfId="0" applyFont="1" applyFill="1" applyAlignment="1">
      <alignment vertical="center"/>
    </xf>
    <xf numFmtId="0" fontId="5" fillId="2" borderId="1" xfId="60" applyFont="1" applyFill="1" applyBorder="1" applyAlignment="1">
      <alignment horizontal="center" vertical="center"/>
    </xf>
    <xf numFmtId="0" fontId="6" fillId="0" borderId="0" xfId="0" applyFont="1" applyFill="1"/>
    <xf numFmtId="49" fontId="5" fillId="0" borderId="1" xfId="13" applyNumberFormat="1" applyFont="1" applyFill="1" applyBorder="1" applyAlignment="1">
      <alignment horizontal="right" vertical="center" wrapText="1"/>
    </xf>
    <xf numFmtId="0" fontId="5" fillId="0" borderId="1" xfId="13" applyFont="1" applyFill="1" applyBorder="1" applyAlignment="1">
      <alignment horizontal="right" vertical="center" wrapText="1"/>
    </xf>
    <xf numFmtId="0" fontId="5" fillId="0" borderId="1" xfId="60" applyFont="1" applyBorder="1" applyAlignment="1">
      <alignment horizontal="right" vertical="center" wrapText="1"/>
    </xf>
    <xf numFmtId="0" fontId="5" fillId="0" borderId="1" xfId="13" applyFont="1" applyBorder="1" applyAlignment="1">
      <alignment horizontal="right" wrapText="1"/>
    </xf>
    <xf numFmtId="0" fontId="5" fillId="2" borderId="0" xfId="0" applyFont="1" applyFill="1" applyAlignment="1">
      <alignment horizontal="right" wrapText="1"/>
    </xf>
    <xf numFmtId="0" fontId="5" fillId="0" borderId="1" xfId="60" applyFont="1" applyFill="1" applyBorder="1" applyAlignment="1" applyProtection="1">
      <alignment horizontal="right" vertical="center" wrapText="1"/>
    </xf>
    <xf numFmtId="0" fontId="6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168" fontId="5" fillId="2" borderId="0" xfId="10" applyNumberFormat="1" applyFont="1" applyFill="1" applyBorder="1" applyAlignment="1">
      <alignment horizontal="right" vertical="center"/>
    </xf>
    <xf numFmtId="0" fontId="33" fillId="2" borderId="0" xfId="0" applyFont="1" applyFill="1" applyAlignment="1">
      <alignment horizontal="right" wrapText="1"/>
    </xf>
    <xf numFmtId="0" fontId="5" fillId="0" borderId="1" xfId="11" applyFont="1" applyBorder="1" applyAlignment="1">
      <alignment horizontal="right" vertical="center" wrapText="1"/>
    </xf>
    <xf numFmtId="0" fontId="33" fillId="0" borderId="0" xfId="0" applyFont="1" applyFill="1" applyBorder="1" applyAlignment="1">
      <alignment horizontal="right" vertical="center" wrapText="1"/>
    </xf>
    <xf numFmtId="0" fontId="5" fillId="0" borderId="1" xfId="3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35" fillId="0" borderId="0" xfId="0" applyFont="1"/>
    <xf numFmtId="0" fontId="35" fillId="0" borderId="0" xfId="0" applyFont="1" applyAlignment="1">
      <alignment vertical="center"/>
    </xf>
    <xf numFmtId="0" fontId="36" fillId="2" borderId="0" xfId="0" applyFont="1" applyFill="1" applyAlignment="1">
      <alignment wrapText="1"/>
    </xf>
    <xf numFmtId="0" fontId="36" fillId="2" borderId="0" xfId="0" applyFont="1" applyFill="1" applyAlignment="1">
      <alignment horizontal="right" wrapText="1"/>
    </xf>
    <xf numFmtId="0" fontId="36" fillId="2" borderId="0" xfId="0" applyFont="1" applyFill="1"/>
    <xf numFmtId="0" fontId="37" fillId="2" borderId="0" xfId="0" applyFont="1" applyFill="1" applyAlignment="1">
      <alignment horizontal="right" wrapText="1"/>
    </xf>
    <xf numFmtId="0" fontId="36" fillId="2" borderId="0" xfId="0" applyFont="1" applyFill="1" applyBorder="1" applyAlignment="1">
      <alignment wrapText="1"/>
    </xf>
    <xf numFmtId="0" fontId="36" fillId="2" borderId="0" xfId="0" applyFont="1" applyFill="1" applyBorder="1" applyAlignment="1">
      <alignment horizontal="right" wrapText="1"/>
    </xf>
    <xf numFmtId="168" fontId="36" fillId="2" borderId="0" xfId="10" applyNumberFormat="1" applyFont="1" applyFill="1" applyBorder="1"/>
    <xf numFmtId="167" fontId="36" fillId="2" borderId="0" xfId="9" applyNumberFormat="1" applyFont="1" applyFill="1" applyBorder="1"/>
    <xf numFmtId="0" fontId="36" fillId="2" borderId="1" xfId="13" applyFont="1" applyFill="1" applyBorder="1" applyAlignment="1">
      <alignment wrapText="1"/>
    </xf>
    <xf numFmtId="169" fontId="36" fillId="2" borderId="1" xfId="14" applyNumberFormat="1" applyFont="1" applyFill="1" applyBorder="1"/>
    <xf numFmtId="0" fontId="35" fillId="2" borderId="0" xfId="0" applyFont="1" applyFill="1"/>
    <xf numFmtId="0" fontId="36" fillId="2" borderId="1" xfId="60" applyFont="1" applyFill="1" applyBorder="1" applyAlignment="1" applyProtection="1">
      <alignment horizontal="right" vertical="center" wrapText="1"/>
    </xf>
    <xf numFmtId="0" fontId="36" fillId="2" borderId="1" xfId="3" applyFont="1" applyFill="1" applyBorder="1" applyAlignment="1">
      <alignment wrapText="1"/>
    </xf>
    <xf numFmtId="0" fontId="36" fillId="2" borderId="1" xfId="13" applyFont="1" applyFill="1" applyBorder="1" applyAlignment="1">
      <alignment horizontal="right" wrapText="1"/>
    </xf>
    <xf numFmtId="167" fontId="36" fillId="2" borderId="1" xfId="10" applyNumberFormat="1" applyFont="1" applyFill="1" applyBorder="1" applyAlignment="1">
      <alignment wrapText="1"/>
    </xf>
    <xf numFmtId="0" fontId="36" fillId="2" borderId="1" xfId="3" applyFont="1" applyFill="1" applyBorder="1" applyAlignment="1">
      <alignment horizontal="center" wrapText="1"/>
    </xf>
    <xf numFmtId="0" fontId="5" fillId="2" borderId="1" xfId="3" applyFont="1" applyFill="1" applyBorder="1" applyAlignment="1">
      <alignment horizontal="center" wrapText="1"/>
    </xf>
    <xf numFmtId="0" fontId="38" fillId="2" borderId="0" xfId="0" applyFont="1" applyFill="1" applyAlignment="1">
      <alignment vertical="center"/>
    </xf>
    <xf numFmtId="0" fontId="36" fillId="2" borderId="1" xfId="0" applyFont="1" applyFill="1" applyBorder="1" applyAlignment="1" applyProtection="1">
      <alignment horizontal="justify" vertical="top" wrapText="1"/>
    </xf>
    <xf numFmtId="166" fontId="36" fillId="2" borderId="0" xfId="9" applyNumberFormat="1" applyFont="1" applyFill="1" applyBorder="1"/>
    <xf numFmtId="0" fontId="36" fillId="2" borderId="1" xfId="13" applyFont="1" applyFill="1" applyBorder="1" applyAlignment="1">
      <alignment horizontal="right" vertical="center" wrapText="1"/>
    </xf>
    <xf numFmtId="0" fontId="36" fillId="2" borderId="1" xfId="0" applyFont="1" applyFill="1" applyBorder="1" applyAlignment="1">
      <alignment horizontal="center" wrapText="1"/>
    </xf>
    <xf numFmtId="0" fontId="5" fillId="0" borderId="1" xfId="13" applyFont="1" applyFill="1" applyBorder="1" applyAlignment="1">
      <alignment horizontal="right" wrapText="1"/>
    </xf>
    <xf numFmtId="167" fontId="5" fillId="0" borderId="1" xfId="10" applyNumberFormat="1" applyFont="1" applyFill="1" applyBorder="1"/>
    <xf numFmtId="0" fontId="36" fillId="0" borderId="0" xfId="0" applyFont="1"/>
    <xf numFmtId="0" fontId="5" fillId="0" borderId="1" xfId="3" applyFont="1" applyBorder="1" applyAlignment="1">
      <alignment wrapText="1"/>
    </xf>
    <xf numFmtId="0" fontId="36" fillId="2" borderId="1" xfId="60" applyFont="1" applyFill="1" applyBorder="1" applyAlignment="1">
      <alignment horizontal="right" vertical="center" wrapText="1"/>
    </xf>
    <xf numFmtId="169" fontId="36" fillId="0" borderId="1" xfId="14" applyNumberFormat="1" applyFont="1" applyFill="1" applyBorder="1"/>
    <xf numFmtId="0" fontId="36" fillId="0" borderId="1" xfId="13" applyFont="1" applyFill="1" applyBorder="1" applyAlignment="1">
      <alignment horizontal="right" wrapText="1"/>
    </xf>
    <xf numFmtId="0" fontId="36" fillId="0" borderId="0" xfId="0" applyFont="1" applyFill="1" applyAlignment="1">
      <alignment wrapText="1"/>
    </xf>
    <xf numFmtId="169" fontId="36" fillId="2" borderId="1" xfId="14" applyNumberFormat="1" applyFont="1" applyFill="1" applyBorder="1" applyAlignment="1">
      <alignment horizontal="right"/>
    </xf>
    <xf numFmtId="49" fontId="5" fillId="0" borderId="1" xfId="13" applyNumberFormat="1" applyFont="1" applyFill="1" applyBorder="1" applyAlignment="1">
      <alignment vertical="center" wrapText="1"/>
    </xf>
    <xf numFmtId="0" fontId="39" fillId="2" borderId="0" xfId="0" applyFont="1" applyFill="1" applyAlignment="1">
      <alignment horizontal="center" wrapText="1"/>
    </xf>
    <xf numFmtId="0" fontId="31" fillId="2" borderId="0" xfId="0" applyFont="1" applyFill="1" applyAlignment="1">
      <alignment horizontal="left" vertical="center" wrapText="1"/>
    </xf>
    <xf numFmtId="0" fontId="34" fillId="0" borderId="0" xfId="0" applyFont="1" applyAlignment="1">
      <alignment vertical="center" wrapText="1"/>
    </xf>
    <xf numFmtId="0" fontId="30" fillId="0" borderId="0" xfId="0" applyFont="1" applyAlignment="1">
      <alignment wrapText="1"/>
    </xf>
    <xf numFmtId="0" fontId="40" fillId="0" borderId="0" xfId="0" applyFon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165" fontId="41" fillId="25" borderId="1" xfId="9" applyFont="1" applyFill="1" applyBorder="1" applyAlignment="1">
      <alignment wrapText="1"/>
    </xf>
    <xf numFmtId="170" fontId="0" fillId="25" borderId="1" xfId="108" applyNumberFormat="1" applyFont="1" applyFill="1" applyBorder="1"/>
    <xf numFmtId="170" fontId="0" fillId="0" borderId="0" xfId="0" applyNumberFormat="1"/>
    <xf numFmtId="167" fontId="41" fillId="25" borderId="1" xfId="9" applyNumberFormat="1" applyFont="1" applyFill="1" applyBorder="1" applyAlignment="1" applyProtection="1">
      <alignment wrapText="1"/>
    </xf>
    <xf numFmtId="167" fontId="41" fillId="0" borderId="1" xfId="9" applyNumberFormat="1" applyFont="1" applyFill="1" applyBorder="1" applyAlignment="1" applyProtection="1">
      <alignment wrapText="1"/>
    </xf>
    <xf numFmtId="170" fontId="0" fillId="0" borderId="1" xfId="108" applyNumberFormat="1" applyFont="1" applyBorder="1"/>
    <xf numFmtId="167" fontId="41" fillId="0" borderId="1" xfId="9" applyNumberFormat="1" applyFont="1" applyFill="1" applyBorder="1" applyAlignment="1" applyProtection="1">
      <alignment vertical="top" wrapText="1"/>
    </xf>
    <xf numFmtId="167" fontId="41" fillId="0" borderId="1" xfId="9" applyNumberFormat="1" applyFont="1" applyFill="1" applyBorder="1" applyAlignment="1" applyProtection="1">
      <alignment horizontal="justify" vertical="top" wrapText="1"/>
    </xf>
    <xf numFmtId="170" fontId="41" fillId="25" borderId="1" xfId="108" applyNumberFormat="1" applyFont="1" applyFill="1" applyBorder="1" applyAlignment="1" applyProtection="1">
      <alignment wrapText="1"/>
    </xf>
    <xf numFmtId="167" fontId="41" fillId="0" borderId="1" xfId="9" applyNumberFormat="1" applyFont="1" applyFill="1" applyBorder="1" applyProtection="1"/>
    <xf numFmtId="167" fontId="41" fillId="0" borderId="1" xfId="9" applyNumberFormat="1" applyFont="1" applyFill="1" applyBorder="1" applyAlignment="1" applyProtection="1">
      <alignment horizontal="left" vertical="top" wrapText="1"/>
    </xf>
    <xf numFmtId="167" fontId="41" fillId="25" borderId="1" xfId="9" applyNumberFormat="1" applyFont="1" applyFill="1" applyBorder="1" applyAlignment="1" applyProtection="1">
      <alignment horizontal="left" vertical="top" wrapText="1"/>
    </xf>
    <xf numFmtId="170" fontId="41" fillId="25" borderId="1" xfId="108" applyNumberFormat="1" applyFont="1" applyFill="1" applyBorder="1" applyAlignment="1" applyProtection="1">
      <alignment horizontal="left" vertical="top" wrapText="1"/>
    </xf>
    <xf numFmtId="167" fontId="41" fillId="25" borderId="1" xfId="9" applyNumberFormat="1" applyFont="1" applyFill="1" applyBorder="1" applyAlignment="1" applyProtection="1">
      <alignment horizontal="justify" vertical="top" wrapText="1"/>
    </xf>
    <xf numFmtId="170" fontId="41" fillId="25" borderId="1" xfId="108" applyNumberFormat="1" applyFont="1" applyFill="1" applyBorder="1" applyAlignment="1" applyProtection="1">
      <alignment horizontal="justify" vertical="top" wrapText="1"/>
    </xf>
    <xf numFmtId="170" fontId="0" fillId="0" borderId="1" xfId="108" applyNumberFormat="1" applyFont="1" applyFill="1" applyBorder="1"/>
  </cellXfs>
  <cellStyles count="109">
    <cellStyle name="20% - Акцент1 2" xfId="16" xr:uid="{00000000-0005-0000-0000-000000000000}"/>
    <cellStyle name="20% - Акцент2 2" xfId="17" xr:uid="{00000000-0005-0000-0000-000001000000}"/>
    <cellStyle name="20% - Акцент3 2" xfId="18" xr:uid="{00000000-0005-0000-0000-000002000000}"/>
    <cellStyle name="20% - Акцент4 2" xfId="19" xr:uid="{00000000-0005-0000-0000-000003000000}"/>
    <cellStyle name="20% - Акцент5 2" xfId="20" xr:uid="{00000000-0005-0000-0000-000004000000}"/>
    <cellStyle name="20% - Акцент6 2" xfId="21" xr:uid="{00000000-0005-0000-0000-000005000000}"/>
    <cellStyle name="40% - Акцент1 2" xfId="22" xr:uid="{00000000-0005-0000-0000-000006000000}"/>
    <cellStyle name="40% - Акцент2 2" xfId="23" xr:uid="{00000000-0005-0000-0000-000007000000}"/>
    <cellStyle name="40% - Акцент3 2" xfId="24" xr:uid="{00000000-0005-0000-0000-000008000000}"/>
    <cellStyle name="40% - Акцент4 2" xfId="25" xr:uid="{00000000-0005-0000-0000-000009000000}"/>
    <cellStyle name="40% - Акцент5 2" xfId="26" xr:uid="{00000000-0005-0000-0000-00000A000000}"/>
    <cellStyle name="40% - Акцент6 2" xfId="27" xr:uid="{00000000-0005-0000-0000-00000B000000}"/>
    <cellStyle name="60% - Акцент1 2" xfId="28" xr:uid="{00000000-0005-0000-0000-00000C000000}"/>
    <cellStyle name="60% - Акцент2 2" xfId="29" xr:uid="{00000000-0005-0000-0000-00000D000000}"/>
    <cellStyle name="60% - Акцент3 2" xfId="30" xr:uid="{00000000-0005-0000-0000-00000E000000}"/>
    <cellStyle name="60% - Акцент4 2" xfId="31" xr:uid="{00000000-0005-0000-0000-00000F000000}"/>
    <cellStyle name="60% - Акцент5 2" xfId="32" xr:uid="{00000000-0005-0000-0000-000010000000}"/>
    <cellStyle name="60% - Акцент6 2" xfId="33" xr:uid="{00000000-0005-0000-0000-000011000000}"/>
    <cellStyle name="m49048872" xfId="34" xr:uid="{00000000-0005-0000-0000-000012000000}"/>
    <cellStyle name="Акцент1 2" xfId="35" xr:uid="{00000000-0005-0000-0000-000013000000}"/>
    <cellStyle name="Акцент2 2" xfId="36" xr:uid="{00000000-0005-0000-0000-000014000000}"/>
    <cellStyle name="Акцент3 2" xfId="37" xr:uid="{00000000-0005-0000-0000-000015000000}"/>
    <cellStyle name="Акцент4 2" xfId="38" xr:uid="{00000000-0005-0000-0000-000016000000}"/>
    <cellStyle name="Акцент5 2" xfId="39" xr:uid="{00000000-0005-0000-0000-000017000000}"/>
    <cellStyle name="Акцент6 2" xfId="40" xr:uid="{00000000-0005-0000-0000-000018000000}"/>
    <cellStyle name="Ввод  2" xfId="41" xr:uid="{00000000-0005-0000-0000-000019000000}"/>
    <cellStyle name="Вывод 2" xfId="42" xr:uid="{00000000-0005-0000-0000-00001A000000}"/>
    <cellStyle name="Вычисление 2" xfId="43" xr:uid="{00000000-0005-0000-0000-00001B000000}"/>
    <cellStyle name="Гиперссылка 2" xfId="1" xr:uid="{00000000-0005-0000-0000-00001C000000}"/>
    <cellStyle name="Гиперссылка 2 2" xfId="45" xr:uid="{00000000-0005-0000-0000-00001D000000}"/>
    <cellStyle name="Гиперссылка 2 2 2" xfId="85" xr:uid="{00000000-0005-0000-0000-00001E000000}"/>
    <cellStyle name="Гиперссылка 2 2 3" xfId="84" xr:uid="{00000000-0005-0000-0000-00001F000000}"/>
    <cellStyle name="Гиперссылка 2 3" xfId="46" xr:uid="{00000000-0005-0000-0000-000020000000}"/>
    <cellStyle name="Гиперссылка 2 4" xfId="44" xr:uid="{00000000-0005-0000-0000-000021000000}"/>
    <cellStyle name="Гиперссылка 2 5" xfId="86" xr:uid="{00000000-0005-0000-0000-000022000000}"/>
    <cellStyle name="Гиперссылка 3" xfId="47" xr:uid="{00000000-0005-0000-0000-000023000000}"/>
    <cellStyle name="Гиперссылка 3 2" xfId="48" xr:uid="{00000000-0005-0000-0000-000024000000}"/>
    <cellStyle name="Гиперссылка 3 3" xfId="49" xr:uid="{00000000-0005-0000-0000-000025000000}"/>
    <cellStyle name="Гиперссылка 3 4" xfId="87" xr:uid="{00000000-0005-0000-0000-000026000000}"/>
    <cellStyle name="Гиперссылка 4" xfId="50" xr:uid="{00000000-0005-0000-0000-000027000000}"/>
    <cellStyle name="Гиперссылка 5" xfId="88" xr:uid="{00000000-0005-0000-0000-000028000000}"/>
    <cellStyle name="Заголовок 1 2" xfId="51" xr:uid="{00000000-0005-0000-0000-000029000000}"/>
    <cellStyle name="Заголовок 2 2" xfId="52" xr:uid="{00000000-0005-0000-0000-00002A000000}"/>
    <cellStyle name="Заголовок 3 2" xfId="53" xr:uid="{00000000-0005-0000-0000-00002B000000}"/>
    <cellStyle name="Заголовок 4 2" xfId="54" xr:uid="{00000000-0005-0000-0000-00002C000000}"/>
    <cellStyle name="Итог 2" xfId="55" xr:uid="{00000000-0005-0000-0000-00002D000000}"/>
    <cellStyle name="Контрольная ячейка 2" xfId="56" xr:uid="{00000000-0005-0000-0000-00002E000000}"/>
    <cellStyle name="Название 2" xfId="57" xr:uid="{00000000-0005-0000-0000-00002F000000}"/>
    <cellStyle name="Нейтральный 2" xfId="58" xr:uid="{00000000-0005-0000-0000-000030000000}"/>
    <cellStyle name="Обычный" xfId="0" builtinId="0"/>
    <cellStyle name="Обычный 2" xfId="2" xr:uid="{00000000-0005-0000-0000-000032000000}"/>
    <cellStyle name="Обычный 2 2" xfId="3" xr:uid="{00000000-0005-0000-0000-000033000000}"/>
    <cellStyle name="Обычный 2 2 2" xfId="60" xr:uid="{00000000-0005-0000-0000-000034000000}"/>
    <cellStyle name="Обычный 2 2 3" xfId="59" xr:uid="{00000000-0005-0000-0000-000035000000}"/>
    <cellStyle name="Обычный 2 3" xfId="13" xr:uid="{00000000-0005-0000-0000-000036000000}"/>
    <cellStyle name="Обычный 2 3 2" xfId="61" xr:uid="{00000000-0005-0000-0000-000037000000}"/>
    <cellStyle name="Обычный 2 3 3" xfId="81" xr:uid="{00000000-0005-0000-0000-000038000000}"/>
    <cellStyle name="Обычный 2 3 4" xfId="89" xr:uid="{00000000-0005-0000-0000-000039000000}"/>
    <cellStyle name="Обычный 2 4" xfId="62" xr:uid="{00000000-0005-0000-0000-00003A000000}"/>
    <cellStyle name="Обычный 2 5" xfId="90" xr:uid="{00000000-0005-0000-0000-00003B000000}"/>
    <cellStyle name="Обычный 2 6" xfId="91" xr:uid="{00000000-0005-0000-0000-00003C000000}"/>
    <cellStyle name="Обычный 3" xfId="4" xr:uid="{00000000-0005-0000-0000-00003D000000}"/>
    <cellStyle name="Обычный 4" xfId="5" xr:uid="{00000000-0005-0000-0000-00003E000000}"/>
    <cellStyle name="Обычный 4 2" xfId="93" xr:uid="{00000000-0005-0000-0000-00003F000000}"/>
    <cellStyle name="Обычный 4 3" xfId="92" xr:uid="{00000000-0005-0000-0000-000040000000}"/>
    <cellStyle name="Обычный 5" xfId="11" xr:uid="{00000000-0005-0000-0000-000041000000}"/>
    <cellStyle name="Обычный 5 2" xfId="63" xr:uid="{00000000-0005-0000-0000-000042000000}"/>
    <cellStyle name="Обычный 5 3" xfId="83" xr:uid="{00000000-0005-0000-0000-000043000000}"/>
    <cellStyle name="Обычный 5 4" xfId="94" xr:uid="{00000000-0005-0000-0000-000044000000}"/>
    <cellStyle name="Обычный 6" xfId="64" xr:uid="{00000000-0005-0000-0000-000045000000}"/>
    <cellStyle name="Обычный 7" xfId="15" xr:uid="{00000000-0005-0000-0000-000046000000}"/>
    <cellStyle name="Обычный 7 2" xfId="96" xr:uid="{00000000-0005-0000-0000-000047000000}"/>
    <cellStyle name="Обычный 7 3" xfId="95" xr:uid="{00000000-0005-0000-0000-000048000000}"/>
    <cellStyle name="Обычный 8" xfId="97" xr:uid="{00000000-0005-0000-0000-000049000000}"/>
    <cellStyle name="Плохой 2" xfId="65" xr:uid="{00000000-0005-0000-0000-00004A000000}"/>
    <cellStyle name="Пояснение 2" xfId="66" xr:uid="{00000000-0005-0000-0000-00004B000000}"/>
    <cellStyle name="Примечание 2" xfId="67" xr:uid="{00000000-0005-0000-0000-00004C000000}"/>
    <cellStyle name="Процентный" xfId="108" builtinId="5"/>
    <cellStyle name="Процентный 2" xfId="6" xr:uid="{00000000-0005-0000-0000-00004D000000}"/>
    <cellStyle name="Процентный 2 2" xfId="70" xr:uid="{00000000-0005-0000-0000-00004E000000}"/>
    <cellStyle name="Процентный 2 2 2" xfId="71" xr:uid="{00000000-0005-0000-0000-00004F000000}"/>
    <cellStyle name="Процентный 2 2 3" xfId="98" xr:uid="{00000000-0005-0000-0000-000050000000}"/>
    <cellStyle name="Процентный 2 3" xfId="69" xr:uid="{00000000-0005-0000-0000-000051000000}"/>
    <cellStyle name="Процентный 2 3 2" xfId="100" xr:uid="{00000000-0005-0000-0000-000052000000}"/>
    <cellStyle name="Процентный 2 3 3" xfId="99" xr:uid="{00000000-0005-0000-0000-000053000000}"/>
    <cellStyle name="Процентный 3" xfId="7" xr:uid="{00000000-0005-0000-0000-000054000000}"/>
    <cellStyle name="Процентный 4" xfId="72" xr:uid="{00000000-0005-0000-0000-000055000000}"/>
    <cellStyle name="Процентный 5" xfId="73" xr:uid="{00000000-0005-0000-0000-000056000000}"/>
    <cellStyle name="Процентный 6" xfId="68" xr:uid="{00000000-0005-0000-0000-000057000000}"/>
    <cellStyle name="Процентный 6 2" xfId="102" xr:uid="{00000000-0005-0000-0000-000058000000}"/>
    <cellStyle name="Процентный 6 3" xfId="101" xr:uid="{00000000-0005-0000-0000-000059000000}"/>
    <cellStyle name="Процентный 7" xfId="103" xr:uid="{00000000-0005-0000-0000-00005A000000}"/>
    <cellStyle name="Процентный 8" xfId="104" xr:uid="{00000000-0005-0000-0000-00005B000000}"/>
    <cellStyle name="Связанная ячейка 2" xfId="74" xr:uid="{00000000-0005-0000-0000-00005C000000}"/>
    <cellStyle name="Стиль 1" xfId="8" xr:uid="{00000000-0005-0000-0000-00005D000000}"/>
    <cellStyle name="Текст предупреждения 2" xfId="75" xr:uid="{00000000-0005-0000-0000-00005E000000}"/>
    <cellStyle name="Финансовый" xfId="10" builtinId="3"/>
    <cellStyle name="Финансовый 2" xfId="9" xr:uid="{00000000-0005-0000-0000-000060000000}"/>
    <cellStyle name="Финансовый 3" xfId="14" xr:uid="{00000000-0005-0000-0000-000061000000}"/>
    <cellStyle name="Финансовый 3 10" xfId="107" xr:uid="{564EF97F-1258-4F59-AA18-0E9FBEA2AC84}"/>
    <cellStyle name="Финансовый 3 2" xfId="76" xr:uid="{00000000-0005-0000-0000-000062000000}"/>
    <cellStyle name="Финансовый 3 3" xfId="77" xr:uid="{00000000-0005-0000-0000-000063000000}"/>
    <cellStyle name="Финансовый 3 4" xfId="78" xr:uid="{00000000-0005-0000-0000-000064000000}"/>
    <cellStyle name="Финансовый 3 5" xfId="105" xr:uid="{00000000-0005-0000-0000-000065000000}"/>
    <cellStyle name="Финансовый 4" xfId="12" xr:uid="{00000000-0005-0000-0000-000066000000}"/>
    <cellStyle name="Финансовый 4 2" xfId="79" xr:uid="{00000000-0005-0000-0000-000067000000}"/>
    <cellStyle name="Финансовый 4 3" xfId="82" xr:uid="{00000000-0005-0000-0000-000068000000}"/>
    <cellStyle name="Финансовый 4 4" xfId="106" xr:uid="{00000000-0005-0000-0000-000069000000}"/>
    <cellStyle name="Хороший 2" xfId="80" xr:uid="{00000000-0005-0000-0000-00006A000000}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1:F881"/>
  <sheetViews>
    <sheetView topLeftCell="A136" zoomScale="55" zoomScaleNormal="55" workbookViewId="0">
      <selection activeCell="H182" sqref="H182"/>
    </sheetView>
  </sheetViews>
  <sheetFormatPr defaultRowHeight="15.75" x14ac:dyDescent="0.25"/>
  <cols>
    <col min="1" max="1" width="9.42578125" style="1" customWidth="1"/>
    <col min="2" max="2" width="9.140625" style="5"/>
    <col min="3" max="3" width="48.7109375" style="71" customWidth="1"/>
    <col min="4" max="4" width="16.5703125" style="72" customWidth="1"/>
    <col min="5" max="5" width="22.85546875" style="73" customWidth="1"/>
    <col min="6" max="6" width="22.85546875" style="1" customWidth="1"/>
    <col min="7" max="7" width="17.5703125" style="1" customWidth="1"/>
    <col min="8" max="16384" width="9.140625" style="1"/>
  </cols>
  <sheetData>
    <row r="1" spans="2:6" x14ac:dyDescent="0.25">
      <c r="B1" s="1"/>
    </row>
    <row r="2" spans="2:6" ht="23.25" x14ac:dyDescent="0.35">
      <c r="B2" s="1"/>
      <c r="C2" s="81" t="s">
        <v>35</v>
      </c>
      <c r="D2" s="74"/>
    </row>
    <row r="3" spans="2:6" x14ac:dyDescent="0.25">
      <c r="B3" s="1"/>
    </row>
    <row r="4" spans="2:6" x14ac:dyDescent="0.25">
      <c r="B4" s="1"/>
      <c r="C4" s="71" t="s">
        <v>36</v>
      </c>
    </row>
    <row r="5" spans="2:6" ht="63" x14ac:dyDescent="0.25">
      <c r="B5" s="28" t="s">
        <v>12</v>
      </c>
      <c r="C5" s="86" t="s">
        <v>11</v>
      </c>
      <c r="D5" s="82" t="s">
        <v>34</v>
      </c>
      <c r="E5" s="83" t="s">
        <v>137</v>
      </c>
      <c r="F5" s="3"/>
    </row>
    <row r="6" spans="2:6" x14ac:dyDescent="0.25">
      <c r="B6" s="11">
        <v>1</v>
      </c>
      <c r="C6" s="79" t="s">
        <v>164</v>
      </c>
      <c r="D6" s="84" t="s">
        <v>55</v>
      </c>
      <c r="E6" s="80">
        <v>39881.162094989995</v>
      </c>
      <c r="F6" s="4"/>
    </row>
    <row r="7" spans="2:6" x14ac:dyDescent="0.25">
      <c r="B7" s="11">
        <v>2</v>
      </c>
      <c r="C7" s="79" t="s">
        <v>165</v>
      </c>
      <c r="D7" s="84" t="s">
        <v>56</v>
      </c>
      <c r="E7" s="80">
        <v>17803.972425219999</v>
      </c>
      <c r="F7" s="4"/>
    </row>
    <row r="8" spans="2:6" x14ac:dyDescent="0.25">
      <c r="B8" s="11">
        <v>3</v>
      </c>
      <c r="C8" s="79" t="s">
        <v>166</v>
      </c>
      <c r="D8" s="84" t="s">
        <v>57</v>
      </c>
      <c r="E8" s="80">
        <v>16648</v>
      </c>
      <c r="F8" s="4"/>
    </row>
    <row r="9" spans="2:6" x14ac:dyDescent="0.25">
      <c r="B9" s="11">
        <v>4</v>
      </c>
      <c r="C9" s="79" t="s">
        <v>167</v>
      </c>
      <c r="D9" s="84" t="s">
        <v>58</v>
      </c>
      <c r="E9" s="80">
        <v>10735</v>
      </c>
      <c r="F9" s="4"/>
    </row>
    <row r="10" spans="2:6" x14ac:dyDescent="0.25">
      <c r="B10" s="11">
        <v>5</v>
      </c>
      <c r="C10" s="79" t="s">
        <v>168</v>
      </c>
      <c r="D10" s="84" t="s">
        <v>59</v>
      </c>
      <c r="E10" s="80">
        <v>10432.280000000001</v>
      </c>
      <c r="F10" s="4"/>
    </row>
    <row r="11" spans="2:6" x14ac:dyDescent="0.25">
      <c r="B11" s="11">
        <v>6</v>
      </c>
      <c r="C11" s="79" t="s">
        <v>169</v>
      </c>
      <c r="D11" s="84" t="s">
        <v>60</v>
      </c>
      <c r="E11" s="80">
        <v>9593</v>
      </c>
      <c r="F11" s="4"/>
    </row>
    <row r="12" spans="2:6" x14ac:dyDescent="0.25">
      <c r="B12" s="11">
        <v>7</v>
      </c>
      <c r="C12" s="79" t="s">
        <v>170</v>
      </c>
      <c r="D12" s="84" t="s">
        <v>61</v>
      </c>
      <c r="E12" s="80">
        <v>8754.9235836499811</v>
      </c>
      <c r="F12" s="4"/>
    </row>
    <row r="13" spans="2:6" x14ac:dyDescent="0.25">
      <c r="B13" s="11">
        <v>8</v>
      </c>
      <c r="C13" s="79" t="s">
        <v>171</v>
      </c>
      <c r="D13" s="84" t="s">
        <v>62</v>
      </c>
      <c r="E13" s="80">
        <v>6504</v>
      </c>
      <c r="F13" s="4"/>
    </row>
    <row r="14" spans="2:6" x14ac:dyDescent="0.25">
      <c r="B14" s="11">
        <v>9</v>
      </c>
      <c r="C14" s="79" t="s">
        <v>172</v>
      </c>
      <c r="D14" s="84" t="s">
        <v>63</v>
      </c>
      <c r="E14" s="80">
        <v>4959.4464819499653</v>
      </c>
      <c r="F14" s="4"/>
    </row>
    <row r="15" spans="2:6" x14ac:dyDescent="0.25">
      <c r="B15" s="11">
        <v>10</v>
      </c>
      <c r="C15" s="79" t="s">
        <v>173</v>
      </c>
      <c r="D15" s="84" t="s">
        <v>64</v>
      </c>
      <c r="E15" s="80">
        <v>2227.04</v>
      </c>
      <c r="F15" s="4"/>
    </row>
    <row r="16" spans="2:6" x14ac:dyDescent="0.25">
      <c r="B16" s="11">
        <v>11</v>
      </c>
      <c r="C16" s="79" t="s">
        <v>174</v>
      </c>
      <c r="D16" s="84" t="s">
        <v>65</v>
      </c>
      <c r="E16" s="80">
        <v>1899.49</v>
      </c>
      <c r="F16" s="4"/>
    </row>
    <row r="17" spans="2:6" x14ac:dyDescent="0.25">
      <c r="B17" s="11">
        <v>12</v>
      </c>
      <c r="C17" s="79" t="s">
        <v>175</v>
      </c>
      <c r="D17" s="84" t="s">
        <v>66</v>
      </c>
      <c r="E17" s="80">
        <v>1570</v>
      </c>
      <c r="F17" s="4"/>
    </row>
    <row r="18" spans="2:6" x14ac:dyDescent="0.25">
      <c r="B18" s="11">
        <v>13</v>
      </c>
      <c r="C18" s="79" t="s">
        <v>176</v>
      </c>
      <c r="D18" s="84" t="s">
        <v>67</v>
      </c>
      <c r="E18" s="80">
        <v>1123</v>
      </c>
      <c r="F18" s="4"/>
    </row>
    <row r="19" spans="2:6" x14ac:dyDescent="0.25">
      <c r="B19" s="11">
        <v>14</v>
      </c>
      <c r="C19" s="79" t="s">
        <v>177</v>
      </c>
      <c r="D19" s="84" t="s">
        <v>68</v>
      </c>
      <c r="E19" s="80">
        <v>867.45</v>
      </c>
      <c r="F19" s="4"/>
    </row>
    <row r="20" spans="2:6" x14ac:dyDescent="0.25">
      <c r="B20" s="11">
        <v>15</v>
      </c>
      <c r="C20" s="79" t="s">
        <v>178</v>
      </c>
      <c r="D20" s="84" t="s">
        <v>69</v>
      </c>
      <c r="E20" s="80">
        <v>796.25873416666695</v>
      </c>
      <c r="F20" s="4"/>
    </row>
    <row r="21" spans="2:6" x14ac:dyDescent="0.25">
      <c r="B21" s="11">
        <v>16</v>
      </c>
      <c r="C21" s="79" t="s">
        <v>179</v>
      </c>
      <c r="D21" s="84" t="s">
        <v>70</v>
      </c>
      <c r="E21" s="80">
        <v>729.9</v>
      </c>
      <c r="F21" s="4"/>
    </row>
    <row r="22" spans="2:6" x14ac:dyDescent="0.25">
      <c r="B22" s="11">
        <v>17</v>
      </c>
      <c r="C22" s="79" t="s">
        <v>180</v>
      </c>
      <c r="D22" s="84" t="s">
        <v>71</v>
      </c>
      <c r="E22" s="80">
        <v>650.79999999999995</v>
      </c>
      <c r="F22" s="4"/>
    </row>
    <row r="23" spans="2:6" x14ac:dyDescent="0.25">
      <c r="B23" s="11">
        <v>18</v>
      </c>
      <c r="C23" s="79" t="s">
        <v>181</v>
      </c>
      <c r="D23" s="84" t="s">
        <v>72</v>
      </c>
      <c r="E23" s="80">
        <v>489.55</v>
      </c>
      <c r="F23" s="4"/>
    </row>
    <row r="24" spans="2:6" x14ac:dyDescent="0.25">
      <c r="B24" s="11">
        <v>19</v>
      </c>
      <c r="C24" s="79" t="s">
        <v>182</v>
      </c>
      <c r="D24" s="84" t="s">
        <v>73</v>
      </c>
      <c r="E24" s="80">
        <v>418.8</v>
      </c>
      <c r="F24" s="4"/>
    </row>
    <row r="25" spans="2:6" x14ac:dyDescent="0.25">
      <c r="B25" s="11">
        <v>20</v>
      </c>
      <c r="C25" s="79" t="s">
        <v>183</v>
      </c>
      <c r="D25" s="84" t="s">
        <v>74</v>
      </c>
      <c r="E25" s="80">
        <v>259.90641699999998</v>
      </c>
      <c r="F25" s="4"/>
    </row>
    <row r="26" spans="2:6" x14ac:dyDescent="0.25">
      <c r="B26" s="11">
        <v>21</v>
      </c>
      <c r="C26" s="79" t="s">
        <v>184</v>
      </c>
      <c r="D26" s="84" t="s">
        <v>75</v>
      </c>
      <c r="E26" s="80">
        <v>238</v>
      </c>
      <c r="F26" s="4"/>
    </row>
    <row r="27" spans="2:6" x14ac:dyDescent="0.25">
      <c r="B27" s="11">
        <v>22</v>
      </c>
      <c r="C27" s="79" t="s">
        <v>185</v>
      </c>
      <c r="D27" s="84" t="s">
        <v>76</v>
      </c>
      <c r="E27" s="80">
        <v>226</v>
      </c>
      <c r="F27" s="4"/>
    </row>
    <row r="28" spans="2:6" x14ac:dyDescent="0.25">
      <c r="B28" s="11">
        <v>23</v>
      </c>
      <c r="C28" s="79" t="s">
        <v>186</v>
      </c>
      <c r="D28" s="84" t="s">
        <v>77</v>
      </c>
      <c r="E28" s="80">
        <v>216.40435416666671</v>
      </c>
      <c r="F28" s="4"/>
    </row>
    <row r="29" spans="2:6" x14ac:dyDescent="0.25">
      <c r="B29" s="11">
        <v>24</v>
      </c>
      <c r="C29" s="79" t="s">
        <v>187</v>
      </c>
      <c r="D29" s="84" t="s">
        <v>78</v>
      </c>
      <c r="E29" s="80">
        <v>195</v>
      </c>
      <c r="F29" s="4"/>
    </row>
    <row r="30" spans="2:6" x14ac:dyDescent="0.25">
      <c r="B30" s="11">
        <v>25</v>
      </c>
      <c r="C30" s="79" t="s">
        <v>188</v>
      </c>
      <c r="D30" s="84" t="s">
        <v>79</v>
      </c>
      <c r="E30" s="80">
        <v>192.79</v>
      </c>
      <c r="F30" s="4"/>
    </row>
    <row r="31" spans="2:6" x14ac:dyDescent="0.25">
      <c r="B31" s="11">
        <v>26</v>
      </c>
      <c r="C31" s="79" t="s">
        <v>189</v>
      </c>
      <c r="D31" s="84" t="s">
        <v>80</v>
      </c>
      <c r="E31" s="80">
        <v>181</v>
      </c>
      <c r="F31" s="4"/>
    </row>
    <row r="32" spans="2:6" x14ac:dyDescent="0.25">
      <c r="B32" s="11">
        <v>27</v>
      </c>
      <c r="C32" s="79" t="s">
        <v>190</v>
      </c>
      <c r="D32" s="84" t="s">
        <v>81</v>
      </c>
      <c r="E32" s="80">
        <v>166</v>
      </c>
      <c r="F32" s="4"/>
    </row>
    <row r="33" spans="2:6" x14ac:dyDescent="0.25">
      <c r="B33" s="11">
        <v>28</v>
      </c>
      <c r="C33" s="79" t="s">
        <v>191</v>
      </c>
      <c r="D33" s="84" t="s">
        <v>82</v>
      </c>
      <c r="E33" s="80">
        <v>153.4</v>
      </c>
      <c r="F33" s="4"/>
    </row>
    <row r="34" spans="2:6" x14ac:dyDescent="0.25">
      <c r="B34" s="11">
        <v>29</v>
      </c>
      <c r="C34" s="79" t="s">
        <v>192</v>
      </c>
      <c r="D34" s="84" t="s">
        <v>83</v>
      </c>
      <c r="E34" s="80">
        <v>127.77</v>
      </c>
      <c r="F34" s="4"/>
    </row>
    <row r="35" spans="2:6" x14ac:dyDescent="0.25">
      <c r="B35" s="11">
        <v>30</v>
      </c>
      <c r="C35" s="79" t="s">
        <v>193</v>
      </c>
      <c r="D35" s="84" t="s">
        <v>84</v>
      </c>
      <c r="E35" s="80">
        <v>125</v>
      </c>
      <c r="F35" s="4"/>
    </row>
    <row r="36" spans="2:6" x14ac:dyDescent="0.25">
      <c r="B36" s="11">
        <v>31</v>
      </c>
      <c r="C36" s="79" t="s">
        <v>194</v>
      </c>
      <c r="D36" s="84" t="s">
        <v>85</v>
      </c>
      <c r="E36" s="80">
        <v>123.02</v>
      </c>
      <c r="F36" s="4"/>
    </row>
    <row r="37" spans="2:6" x14ac:dyDescent="0.25">
      <c r="B37" s="11">
        <v>32</v>
      </c>
      <c r="C37" s="79" t="s">
        <v>195</v>
      </c>
      <c r="D37" s="84" t="s">
        <v>86</v>
      </c>
      <c r="E37" s="80">
        <v>118.47</v>
      </c>
      <c r="F37" s="4"/>
    </row>
    <row r="38" spans="2:6" x14ac:dyDescent="0.25">
      <c r="B38" s="11">
        <v>33</v>
      </c>
      <c r="C38" s="79" t="s">
        <v>196</v>
      </c>
      <c r="D38" s="84" t="s">
        <v>87</v>
      </c>
      <c r="E38" s="80">
        <v>115</v>
      </c>
      <c r="F38" s="4"/>
    </row>
    <row r="39" spans="2:6" x14ac:dyDescent="0.25">
      <c r="B39" s="11">
        <v>34</v>
      </c>
      <c r="C39" s="79" t="s">
        <v>197</v>
      </c>
      <c r="D39" s="84" t="s">
        <v>88</v>
      </c>
      <c r="E39" s="80">
        <v>99</v>
      </c>
      <c r="F39" s="4"/>
    </row>
    <row r="40" spans="2:6" x14ac:dyDescent="0.25">
      <c r="B40" s="11">
        <v>35</v>
      </c>
      <c r="C40" s="79" t="s">
        <v>198</v>
      </c>
      <c r="D40" s="84" t="s">
        <v>89</v>
      </c>
      <c r="E40" s="80">
        <v>97.12</v>
      </c>
      <c r="F40" s="4"/>
    </row>
    <row r="41" spans="2:6" x14ac:dyDescent="0.25">
      <c r="B41" s="11">
        <v>36</v>
      </c>
      <c r="C41" s="79" t="s">
        <v>199</v>
      </c>
      <c r="D41" s="84" t="s">
        <v>90</v>
      </c>
      <c r="E41" s="80">
        <v>96.55</v>
      </c>
      <c r="F41" s="4"/>
    </row>
    <row r="42" spans="2:6" x14ac:dyDescent="0.25">
      <c r="B42" s="11">
        <v>37</v>
      </c>
      <c r="C42" s="79" t="s">
        <v>200</v>
      </c>
      <c r="D42" s="84" t="s">
        <v>91</v>
      </c>
      <c r="E42" s="80">
        <v>95</v>
      </c>
      <c r="F42" s="4"/>
    </row>
    <row r="43" spans="2:6" x14ac:dyDescent="0.25">
      <c r="B43" s="11">
        <v>38</v>
      </c>
      <c r="C43" s="79" t="s">
        <v>201</v>
      </c>
      <c r="D43" s="84" t="s">
        <v>92</v>
      </c>
      <c r="E43" s="80">
        <v>92</v>
      </c>
      <c r="F43" s="4"/>
    </row>
    <row r="44" spans="2:6" x14ac:dyDescent="0.25">
      <c r="B44" s="11">
        <v>39</v>
      </c>
      <c r="C44" s="79" t="s">
        <v>202</v>
      </c>
      <c r="D44" s="84" t="s">
        <v>93</v>
      </c>
      <c r="E44" s="80">
        <v>80.149166666666659</v>
      </c>
      <c r="F44" s="4"/>
    </row>
    <row r="45" spans="2:6" x14ac:dyDescent="0.25">
      <c r="B45" s="11">
        <v>40</v>
      </c>
      <c r="C45" s="79" t="s">
        <v>203</v>
      </c>
      <c r="D45" s="84" t="s">
        <v>94</v>
      </c>
      <c r="E45" s="80">
        <v>67.087000000000003</v>
      </c>
      <c r="F45" s="4"/>
    </row>
    <row r="46" spans="2:6" x14ac:dyDescent="0.25">
      <c r="B46" s="11">
        <v>41</v>
      </c>
      <c r="C46" s="79" t="s">
        <v>204</v>
      </c>
      <c r="D46" s="84" t="s">
        <v>95</v>
      </c>
      <c r="E46" s="80">
        <v>60.6</v>
      </c>
      <c r="F46" s="4"/>
    </row>
    <row r="47" spans="2:6" x14ac:dyDescent="0.25">
      <c r="B47" s="11">
        <v>42</v>
      </c>
      <c r="C47" s="79" t="s">
        <v>205</v>
      </c>
      <c r="D47" s="84" t="s">
        <v>96</v>
      </c>
      <c r="E47" s="80">
        <v>56</v>
      </c>
      <c r="F47" s="4"/>
    </row>
    <row r="48" spans="2:6" x14ac:dyDescent="0.25">
      <c r="B48" s="11">
        <v>43</v>
      </c>
      <c r="C48" s="79" t="s">
        <v>206</v>
      </c>
      <c r="D48" s="84" t="s">
        <v>97</v>
      </c>
      <c r="E48" s="80">
        <v>55</v>
      </c>
      <c r="F48" s="4"/>
    </row>
    <row r="49" spans="2:6" x14ac:dyDescent="0.25">
      <c r="B49" s="11">
        <v>44</v>
      </c>
      <c r="C49" s="79" t="s">
        <v>207</v>
      </c>
      <c r="D49" s="84" t="s">
        <v>98</v>
      </c>
      <c r="E49" s="80">
        <v>46.8</v>
      </c>
      <c r="F49" s="4"/>
    </row>
    <row r="50" spans="2:6" x14ac:dyDescent="0.25">
      <c r="B50" s="11">
        <v>45</v>
      </c>
      <c r="C50" s="79" t="s">
        <v>208</v>
      </c>
      <c r="D50" s="84" t="s">
        <v>99</v>
      </c>
      <c r="E50" s="80">
        <v>43.3</v>
      </c>
      <c r="F50" s="4"/>
    </row>
    <row r="51" spans="2:6" x14ac:dyDescent="0.25">
      <c r="B51" s="11">
        <v>46</v>
      </c>
      <c r="C51" s="79" t="s">
        <v>209</v>
      </c>
      <c r="D51" s="84" t="s">
        <v>100</v>
      </c>
      <c r="E51" s="80">
        <v>41</v>
      </c>
      <c r="F51" s="4"/>
    </row>
    <row r="52" spans="2:6" x14ac:dyDescent="0.25">
      <c r="B52" s="11">
        <v>47</v>
      </c>
      <c r="C52" s="79" t="s">
        <v>210</v>
      </c>
      <c r="D52" s="84" t="s">
        <v>101</v>
      </c>
      <c r="E52" s="80">
        <v>40</v>
      </c>
      <c r="F52" s="4"/>
    </row>
    <row r="53" spans="2:6" x14ac:dyDescent="0.25">
      <c r="B53" s="11">
        <v>48</v>
      </c>
      <c r="C53" s="79" t="s">
        <v>211</v>
      </c>
      <c r="D53" s="84" t="s">
        <v>102</v>
      </c>
      <c r="E53" s="80">
        <v>35.35</v>
      </c>
      <c r="F53" s="4"/>
    </row>
    <row r="54" spans="2:6" x14ac:dyDescent="0.25">
      <c r="B54" s="11">
        <v>49</v>
      </c>
      <c r="C54" s="79" t="s">
        <v>212</v>
      </c>
      <c r="D54" s="84" t="s">
        <v>103</v>
      </c>
      <c r="E54" s="80">
        <v>35.119999999999997</v>
      </c>
      <c r="F54" s="4"/>
    </row>
    <row r="55" spans="2:6" x14ac:dyDescent="0.25">
      <c r="B55" s="11">
        <v>50</v>
      </c>
      <c r="C55" s="79" t="s">
        <v>213</v>
      </c>
      <c r="D55" s="84" t="s">
        <v>104</v>
      </c>
      <c r="E55" s="80">
        <v>34.208333333333336</v>
      </c>
      <c r="F55" s="4"/>
    </row>
    <row r="56" spans="2:6" x14ac:dyDescent="0.25">
      <c r="B56" s="11">
        <v>51</v>
      </c>
      <c r="C56" s="79" t="s">
        <v>214</v>
      </c>
      <c r="D56" s="84" t="s">
        <v>105</v>
      </c>
      <c r="E56" s="80">
        <v>32.950000000000003</v>
      </c>
      <c r="F56" s="4"/>
    </row>
    <row r="57" spans="2:6" x14ac:dyDescent="0.25">
      <c r="B57" s="11">
        <v>52</v>
      </c>
      <c r="C57" s="79" t="s">
        <v>215</v>
      </c>
      <c r="D57" s="84" t="s">
        <v>106</v>
      </c>
      <c r="E57" s="80">
        <v>32</v>
      </c>
      <c r="F57" s="4"/>
    </row>
    <row r="58" spans="2:6" x14ac:dyDescent="0.25">
      <c r="B58" s="11">
        <v>53</v>
      </c>
      <c r="C58" s="79" t="s">
        <v>216</v>
      </c>
      <c r="D58" s="84" t="s">
        <v>107</v>
      </c>
      <c r="E58" s="80">
        <v>27.6</v>
      </c>
      <c r="F58" s="4"/>
    </row>
    <row r="59" spans="2:6" x14ac:dyDescent="0.25">
      <c r="B59" s="11">
        <v>54</v>
      </c>
      <c r="C59" s="79" t="s">
        <v>217</v>
      </c>
      <c r="D59" s="84" t="s">
        <v>108</v>
      </c>
      <c r="E59" s="80">
        <v>27</v>
      </c>
      <c r="F59" s="4"/>
    </row>
    <row r="60" spans="2:6" x14ac:dyDescent="0.25">
      <c r="B60" s="11">
        <v>55</v>
      </c>
      <c r="C60" s="79" t="s">
        <v>218</v>
      </c>
      <c r="D60" s="84" t="s">
        <v>109</v>
      </c>
      <c r="E60" s="80">
        <v>25.6</v>
      </c>
      <c r="F60" s="4"/>
    </row>
    <row r="61" spans="2:6" x14ac:dyDescent="0.25">
      <c r="B61" s="11">
        <v>56</v>
      </c>
      <c r="C61" s="79" t="s">
        <v>219</v>
      </c>
      <c r="D61" s="84" t="s">
        <v>110</v>
      </c>
      <c r="E61" s="80">
        <v>24.257333350000003</v>
      </c>
      <c r="F61" s="4"/>
    </row>
    <row r="62" spans="2:6" x14ac:dyDescent="0.25">
      <c r="B62" s="11">
        <v>57</v>
      </c>
      <c r="C62" s="79" t="s">
        <v>220</v>
      </c>
      <c r="D62" s="84" t="s">
        <v>111</v>
      </c>
      <c r="E62" s="80">
        <v>19.386666666666667</v>
      </c>
      <c r="F62" s="4"/>
    </row>
    <row r="63" spans="2:6" x14ac:dyDescent="0.25">
      <c r="B63" s="11">
        <v>58</v>
      </c>
      <c r="C63" s="79" t="s">
        <v>221</v>
      </c>
      <c r="D63" s="84" t="s">
        <v>112</v>
      </c>
      <c r="E63" s="80">
        <v>17.600000000000001</v>
      </c>
      <c r="F63" s="4"/>
    </row>
    <row r="64" spans="2:6" x14ac:dyDescent="0.25">
      <c r="B64" s="11">
        <v>59</v>
      </c>
      <c r="C64" s="79" t="s">
        <v>222</v>
      </c>
      <c r="D64" s="84" t="s">
        <v>113</v>
      </c>
      <c r="E64" s="80">
        <v>16.3</v>
      </c>
      <c r="F64" s="4"/>
    </row>
    <row r="65" spans="2:6" x14ac:dyDescent="0.25">
      <c r="B65" s="11">
        <v>60</v>
      </c>
      <c r="C65" s="79" t="s">
        <v>223</v>
      </c>
      <c r="D65" s="84" t="s">
        <v>114</v>
      </c>
      <c r="E65" s="80">
        <v>16.11</v>
      </c>
      <c r="F65" s="4"/>
    </row>
    <row r="66" spans="2:6" x14ac:dyDescent="0.25">
      <c r="B66" s="11">
        <v>61</v>
      </c>
      <c r="C66" s="79" t="s">
        <v>224</v>
      </c>
      <c r="D66" s="84" t="s">
        <v>115</v>
      </c>
      <c r="E66" s="80">
        <v>15.686999999999999</v>
      </c>
      <c r="F66" s="4"/>
    </row>
    <row r="67" spans="2:6" x14ac:dyDescent="0.25">
      <c r="B67" s="11">
        <v>62</v>
      </c>
      <c r="C67" s="79" t="s">
        <v>225</v>
      </c>
      <c r="D67" s="84" t="s">
        <v>116</v>
      </c>
      <c r="E67" s="80">
        <v>15</v>
      </c>
      <c r="F67" s="4"/>
    </row>
    <row r="68" spans="2:6" x14ac:dyDescent="0.25">
      <c r="B68" s="11">
        <v>63</v>
      </c>
      <c r="C68" s="79" t="s">
        <v>226</v>
      </c>
      <c r="D68" s="84" t="s">
        <v>117</v>
      </c>
      <c r="E68" s="80">
        <v>15</v>
      </c>
      <c r="F68" s="4"/>
    </row>
    <row r="69" spans="2:6" x14ac:dyDescent="0.25">
      <c r="B69" s="11">
        <v>64</v>
      </c>
      <c r="C69" s="79" t="s">
        <v>227</v>
      </c>
      <c r="D69" s="84" t="s">
        <v>118</v>
      </c>
      <c r="E69" s="80">
        <v>15</v>
      </c>
      <c r="F69" s="4"/>
    </row>
    <row r="70" spans="2:6" x14ac:dyDescent="0.25">
      <c r="B70" s="11">
        <v>65</v>
      </c>
      <c r="C70" s="79" t="s">
        <v>228</v>
      </c>
      <c r="D70" s="84" t="s">
        <v>119</v>
      </c>
      <c r="E70" s="80">
        <v>14.47</v>
      </c>
      <c r="F70" s="4"/>
    </row>
    <row r="71" spans="2:6" x14ac:dyDescent="0.25">
      <c r="B71" s="11">
        <v>66</v>
      </c>
      <c r="C71" s="79" t="s">
        <v>229</v>
      </c>
      <c r="D71" s="84" t="s">
        <v>120</v>
      </c>
      <c r="E71" s="80">
        <v>13.7</v>
      </c>
      <c r="F71" s="4"/>
    </row>
    <row r="72" spans="2:6" x14ac:dyDescent="0.25">
      <c r="B72" s="11">
        <v>67</v>
      </c>
      <c r="C72" s="79" t="s">
        <v>230</v>
      </c>
      <c r="D72" s="84" t="s">
        <v>121</v>
      </c>
      <c r="E72" s="80">
        <v>13.37</v>
      </c>
      <c r="F72" s="4"/>
    </row>
    <row r="73" spans="2:6" x14ac:dyDescent="0.25">
      <c r="B73" s="11">
        <v>68</v>
      </c>
      <c r="C73" s="79" t="s">
        <v>231</v>
      </c>
      <c r="D73" s="84" t="s">
        <v>122</v>
      </c>
      <c r="E73" s="80">
        <v>9.89</v>
      </c>
      <c r="F73" s="4"/>
    </row>
    <row r="74" spans="2:6" x14ac:dyDescent="0.25">
      <c r="B74" s="11">
        <v>69</v>
      </c>
      <c r="C74" s="79" t="s">
        <v>232</v>
      </c>
      <c r="D74" s="84" t="s">
        <v>123</v>
      </c>
      <c r="E74" s="80">
        <v>8</v>
      </c>
      <c r="F74" s="4"/>
    </row>
    <row r="75" spans="2:6" x14ac:dyDescent="0.25">
      <c r="B75" s="11">
        <v>70</v>
      </c>
      <c r="C75" s="79" t="s">
        <v>233</v>
      </c>
      <c r="D75" s="84" t="s">
        <v>124</v>
      </c>
      <c r="E75" s="80">
        <v>7.45</v>
      </c>
      <c r="F75" s="4"/>
    </row>
    <row r="76" spans="2:6" x14ac:dyDescent="0.25">
      <c r="B76" s="11">
        <v>71</v>
      </c>
      <c r="C76" s="79" t="s">
        <v>234</v>
      </c>
      <c r="D76" s="84" t="s">
        <v>125</v>
      </c>
      <c r="E76" s="80">
        <v>7</v>
      </c>
      <c r="F76" s="4"/>
    </row>
    <row r="77" spans="2:6" x14ac:dyDescent="0.25">
      <c r="B77" s="11">
        <v>72</v>
      </c>
      <c r="C77" s="79" t="s">
        <v>235</v>
      </c>
      <c r="D77" s="84" t="s">
        <v>126</v>
      </c>
      <c r="E77" s="80">
        <v>7</v>
      </c>
      <c r="F77" s="4"/>
    </row>
    <row r="78" spans="2:6" ht="31.5" x14ac:dyDescent="0.25">
      <c r="B78" s="11">
        <v>73</v>
      </c>
      <c r="C78" s="79" t="s">
        <v>236</v>
      </c>
      <c r="D78" s="84" t="s">
        <v>127</v>
      </c>
      <c r="E78" s="80">
        <v>6.6078283333333339</v>
      </c>
      <c r="F78" s="4"/>
    </row>
    <row r="79" spans="2:6" x14ac:dyDescent="0.25">
      <c r="B79" s="11">
        <v>74</v>
      </c>
      <c r="C79" s="79" t="s">
        <v>237</v>
      </c>
      <c r="D79" s="84" t="s">
        <v>128</v>
      </c>
      <c r="E79" s="80">
        <v>6</v>
      </c>
      <c r="F79" s="4"/>
    </row>
    <row r="80" spans="2:6" x14ac:dyDescent="0.25">
      <c r="B80" s="11">
        <v>75</v>
      </c>
      <c r="C80" s="79" t="s">
        <v>238</v>
      </c>
      <c r="D80" s="84" t="s">
        <v>129</v>
      </c>
      <c r="E80" s="80">
        <v>5.5646666700000003</v>
      </c>
      <c r="F80" s="4"/>
    </row>
    <row r="81" spans="2:6" x14ac:dyDescent="0.25">
      <c r="B81" s="11">
        <v>76</v>
      </c>
      <c r="C81" s="79" t="s">
        <v>239</v>
      </c>
      <c r="D81" s="84" t="s">
        <v>130</v>
      </c>
      <c r="E81" s="80">
        <v>5.2</v>
      </c>
      <c r="F81" s="4"/>
    </row>
    <row r="82" spans="2:6" x14ac:dyDescent="0.25">
      <c r="B82" s="11">
        <v>77</v>
      </c>
      <c r="C82" s="79" t="s">
        <v>240</v>
      </c>
      <c r="D82" s="84" t="s">
        <v>131</v>
      </c>
      <c r="E82" s="80">
        <v>3.8</v>
      </c>
      <c r="F82" s="4"/>
    </row>
    <row r="83" spans="2:6" x14ac:dyDescent="0.25">
      <c r="B83" s="11">
        <v>78</v>
      </c>
      <c r="C83" s="79" t="s">
        <v>241</v>
      </c>
      <c r="D83" s="84" t="s">
        <v>132</v>
      </c>
      <c r="E83" s="80">
        <v>2</v>
      </c>
      <c r="F83" s="4"/>
    </row>
    <row r="84" spans="2:6" x14ac:dyDescent="0.25">
      <c r="B84" s="11">
        <v>79</v>
      </c>
      <c r="C84" s="79" t="s">
        <v>242</v>
      </c>
      <c r="D84" s="84" t="s">
        <v>133</v>
      </c>
      <c r="E84" s="80">
        <v>2</v>
      </c>
      <c r="F84" s="4"/>
    </row>
    <row r="85" spans="2:6" x14ac:dyDescent="0.25">
      <c r="B85" s="11">
        <v>80</v>
      </c>
      <c r="C85" s="79" t="s">
        <v>243</v>
      </c>
      <c r="D85" s="84" t="s">
        <v>134</v>
      </c>
      <c r="E85" s="80">
        <v>1.83</v>
      </c>
      <c r="F85" s="4"/>
    </row>
    <row r="86" spans="2:6" x14ac:dyDescent="0.25">
      <c r="B86" s="11">
        <v>81</v>
      </c>
      <c r="C86" s="79" t="s">
        <v>244</v>
      </c>
      <c r="D86" s="84" t="s">
        <v>135</v>
      </c>
      <c r="E86" s="80">
        <v>1.8</v>
      </c>
      <c r="F86" s="4"/>
    </row>
    <row r="87" spans="2:6" x14ac:dyDescent="0.25">
      <c r="B87" s="9" t="s">
        <v>32</v>
      </c>
      <c r="F87" s="4"/>
    </row>
    <row r="88" spans="2:6" x14ac:dyDescent="0.25">
      <c r="B88" s="26"/>
      <c r="F88" s="4"/>
    </row>
    <row r="89" spans="2:6" x14ac:dyDescent="0.25">
      <c r="B89" s="26"/>
      <c r="F89" s="4"/>
    </row>
    <row r="90" spans="2:6" x14ac:dyDescent="0.25">
      <c r="B90" s="1"/>
      <c r="C90" s="100" t="s">
        <v>49</v>
      </c>
      <c r="E90" s="95"/>
      <c r="F90" s="4"/>
    </row>
    <row r="91" spans="2:6" ht="63" x14ac:dyDescent="0.25">
      <c r="B91" s="96" t="s">
        <v>12</v>
      </c>
      <c r="C91" s="86" t="s">
        <v>11</v>
      </c>
      <c r="D91" s="97" t="s">
        <v>34</v>
      </c>
      <c r="E91" s="83" t="s">
        <v>137</v>
      </c>
      <c r="F91" s="4"/>
    </row>
    <row r="92" spans="2:6" ht="31.5" x14ac:dyDescent="0.25">
      <c r="B92" s="23">
        <v>1</v>
      </c>
      <c r="C92" s="79" t="s">
        <v>245</v>
      </c>
      <c r="D92" s="84" t="s">
        <v>136</v>
      </c>
      <c r="E92" s="98">
        <v>2840.7888933333334</v>
      </c>
      <c r="F92" s="4"/>
    </row>
    <row r="93" spans="2:6" x14ac:dyDescent="0.25">
      <c r="B93" s="23">
        <v>2</v>
      </c>
      <c r="C93" s="79" t="s">
        <v>192</v>
      </c>
      <c r="D93" s="84" t="s">
        <v>83</v>
      </c>
      <c r="E93" s="98">
        <v>2261.2199999999998</v>
      </c>
      <c r="F93" s="4"/>
    </row>
    <row r="94" spans="2:6" x14ac:dyDescent="0.25">
      <c r="B94" s="23">
        <v>3</v>
      </c>
      <c r="C94" s="79" t="s">
        <v>164</v>
      </c>
      <c r="D94" s="84" t="s">
        <v>55</v>
      </c>
      <c r="E94" s="98">
        <v>1948.3549608200001</v>
      </c>
      <c r="F94" s="4"/>
    </row>
    <row r="95" spans="2:6" x14ac:dyDescent="0.25">
      <c r="B95" s="23">
        <v>4</v>
      </c>
      <c r="C95" s="79" t="s">
        <v>170</v>
      </c>
      <c r="D95" s="84" t="s">
        <v>61</v>
      </c>
      <c r="E95" s="98">
        <v>932.29129811501923</v>
      </c>
      <c r="F95" s="4"/>
    </row>
    <row r="96" spans="2:6" x14ac:dyDescent="0.25">
      <c r="B96" s="23">
        <v>5</v>
      </c>
      <c r="C96" s="79" t="s">
        <v>168</v>
      </c>
      <c r="D96" s="84" t="s">
        <v>59</v>
      </c>
      <c r="E96" s="98">
        <v>902.82</v>
      </c>
      <c r="F96" s="4"/>
    </row>
    <row r="97" spans="2:6" x14ac:dyDescent="0.25">
      <c r="B97" s="23">
        <v>6</v>
      </c>
      <c r="C97" s="79" t="s">
        <v>165</v>
      </c>
      <c r="D97" s="84" t="s">
        <v>56</v>
      </c>
      <c r="E97" s="98">
        <v>710.32862087999979</v>
      </c>
      <c r="F97" s="4"/>
    </row>
    <row r="98" spans="2:6" x14ac:dyDescent="0.25">
      <c r="B98" s="23">
        <v>7</v>
      </c>
      <c r="C98" s="79" t="s">
        <v>166</v>
      </c>
      <c r="D98" s="84" t="s">
        <v>57</v>
      </c>
      <c r="E98" s="98">
        <v>516</v>
      </c>
      <c r="F98" s="4"/>
    </row>
    <row r="99" spans="2:6" x14ac:dyDescent="0.25">
      <c r="B99" s="23">
        <v>8</v>
      </c>
      <c r="C99" s="79" t="s">
        <v>189</v>
      </c>
      <c r="D99" s="84" t="s">
        <v>80</v>
      </c>
      <c r="E99" s="98">
        <v>403</v>
      </c>
      <c r="F99" s="4"/>
    </row>
    <row r="100" spans="2:6" x14ac:dyDescent="0.25">
      <c r="B100" s="23">
        <v>9</v>
      </c>
      <c r="C100" s="79" t="s">
        <v>171</v>
      </c>
      <c r="D100" s="84" t="s">
        <v>62</v>
      </c>
      <c r="E100" s="98">
        <v>343</v>
      </c>
      <c r="F100" s="4"/>
    </row>
    <row r="101" spans="2:6" x14ac:dyDescent="0.25">
      <c r="B101" s="23">
        <v>10</v>
      </c>
      <c r="C101" s="79" t="s">
        <v>174</v>
      </c>
      <c r="D101" s="84" t="s">
        <v>65</v>
      </c>
      <c r="E101" s="98">
        <v>269.75</v>
      </c>
      <c r="F101" s="4"/>
    </row>
    <row r="102" spans="2:6" x14ac:dyDescent="0.25">
      <c r="B102" s="23">
        <v>11</v>
      </c>
      <c r="C102" s="79" t="s">
        <v>173</v>
      </c>
      <c r="D102" s="84" t="s">
        <v>64</v>
      </c>
      <c r="E102" s="98">
        <v>241.49</v>
      </c>
      <c r="F102" s="4"/>
    </row>
    <row r="103" spans="2:6" x14ac:dyDescent="0.25">
      <c r="B103" s="23">
        <v>12</v>
      </c>
      <c r="C103" s="79" t="s">
        <v>191</v>
      </c>
      <c r="D103" s="84" t="s">
        <v>82</v>
      </c>
      <c r="E103" s="98">
        <v>169.5</v>
      </c>
      <c r="F103" s="4"/>
    </row>
    <row r="104" spans="2:6" x14ac:dyDescent="0.25">
      <c r="B104" s="23">
        <v>13</v>
      </c>
      <c r="C104" s="79" t="s">
        <v>184</v>
      </c>
      <c r="D104" s="84" t="s">
        <v>75</v>
      </c>
      <c r="E104" s="98">
        <v>159</v>
      </c>
      <c r="F104" s="4"/>
    </row>
    <row r="105" spans="2:6" x14ac:dyDescent="0.25">
      <c r="B105" s="23">
        <v>14</v>
      </c>
      <c r="C105" s="79" t="s">
        <v>221</v>
      </c>
      <c r="D105" s="84" t="s">
        <v>112</v>
      </c>
      <c r="E105" s="98">
        <v>155.4</v>
      </c>
      <c r="F105" s="4"/>
    </row>
    <row r="106" spans="2:6" x14ac:dyDescent="0.25">
      <c r="B106" s="23">
        <v>15</v>
      </c>
      <c r="C106" s="79" t="s">
        <v>179</v>
      </c>
      <c r="D106" s="84" t="s">
        <v>70</v>
      </c>
      <c r="E106" s="98">
        <v>120.1</v>
      </c>
      <c r="F106" s="4"/>
    </row>
    <row r="107" spans="2:6" x14ac:dyDescent="0.25">
      <c r="B107" s="23">
        <v>16</v>
      </c>
      <c r="C107" s="79" t="s">
        <v>183</v>
      </c>
      <c r="D107" s="84" t="s">
        <v>74</v>
      </c>
      <c r="E107" s="98">
        <v>98.984179999999995</v>
      </c>
      <c r="F107" s="4"/>
    </row>
    <row r="108" spans="2:6" x14ac:dyDescent="0.25">
      <c r="B108" s="23">
        <v>17</v>
      </c>
      <c r="C108" s="79" t="s">
        <v>177</v>
      </c>
      <c r="D108" s="84" t="s">
        <v>68</v>
      </c>
      <c r="E108" s="98">
        <v>98.48</v>
      </c>
      <c r="F108" s="4"/>
    </row>
    <row r="109" spans="2:6" x14ac:dyDescent="0.25">
      <c r="B109" s="23">
        <v>18</v>
      </c>
      <c r="C109" s="79" t="s">
        <v>167</v>
      </c>
      <c r="D109" s="84" t="s">
        <v>58</v>
      </c>
      <c r="E109" s="98">
        <v>78</v>
      </c>
      <c r="F109" s="4"/>
    </row>
    <row r="110" spans="2:6" x14ac:dyDescent="0.25">
      <c r="B110" s="23">
        <v>19</v>
      </c>
      <c r="C110" s="79" t="s">
        <v>176</v>
      </c>
      <c r="D110" s="84" t="s">
        <v>67</v>
      </c>
      <c r="E110" s="98">
        <v>71</v>
      </c>
      <c r="F110" s="4"/>
    </row>
    <row r="111" spans="2:6" x14ac:dyDescent="0.25">
      <c r="B111" s="23">
        <v>20</v>
      </c>
      <c r="C111" s="79" t="s">
        <v>224</v>
      </c>
      <c r="D111" s="84" t="s">
        <v>115</v>
      </c>
      <c r="E111" s="98">
        <v>40.674999999999997</v>
      </c>
      <c r="F111" s="4"/>
    </row>
    <row r="112" spans="2:6" x14ac:dyDescent="0.25">
      <c r="B112" s="23">
        <v>21</v>
      </c>
      <c r="C112" s="79" t="s">
        <v>186</v>
      </c>
      <c r="D112" s="84" t="s">
        <v>77</v>
      </c>
      <c r="E112" s="98">
        <v>36.601666666666667</v>
      </c>
      <c r="F112" s="4"/>
    </row>
    <row r="113" spans="2:6" x14ac:dyDescent="0.25">
      <c r="B113" s="23">
        <v>22</v>
      </c>
      <c r="C113" s="79" t="s">
        <v>178</v>
      </c>
      <c r="D113" s="84" t="s">
        <v>69</v>
      </c>
      <c r="E113" s="98">
        <v>35.129166666666663</v>
      </c>
      <c r="F113" s="4"/>
    </row>
    <row r="114" spans="2:6" x14ac:dyDescent="0.25">
      <c r="B114" s="23">
        <v>23</v>
      </c>
      <c r="C114" s="79" t="s">
        <v>181</v>
      </c>
      <c r="D114" s="84" t="s">
        <v>72</v>
      </c>
      <c r="E114" s="98">
        <v>33.409999999999997</v>
      </c>
      <c r="F114" s="4"/>
    </row>
    <row r="115" spans="2:6" x14ac:dyDescent="0.25">
      <c r="B115" s="23">
        <v>24</v>
      </c>
      <c r="C115" s="79" t="s">
        <v>180</v>
      </c>
      <c r="D115" s="84" t="s">
        <v>71</v>
      </c>
      <c r="E115" s="98">
        <v>32.700000000000003</v>
      </c>
      <c r="F115" s="4"/>
    </row>
    <row r="116" spans="2:6" x14ac:dyDescent="0.25">
      <c r="B116" s="23">
        <v>25</v>
      </c>
      <c r="C116" s="79" t="s">
        <v>185</v>
      </c>
      <c r="D116" s="84" t="s">
        <v>76</v>
      </c>
      <c r="E116" s="98">
        <v>28</v>
      </c>
      <c r="F116" s="4"/>
    </row>
    <row r="117" spans="2:6" x14ac:dyDescent="0.25">
      <c r="B117" s="23">
        <v>26</v>
      </c>
      <c r="C117" s="79" t="s">
        <v>200</v>
      </c>
      <c r="D117" s="84" t="s">
        <v>91</v>
      </c>
      <c r="E117" s="98">
        <v>27</v>
      </c>
      <c r="F117" s="4"/>
    </row>
    <row r="118" spans="2:6" x14ac:dyDescent="0.25">
      <c r="B118" s="23">
        <v>27</v>
      </c>
      <c r="C118" s="79" t="s">
        <v>202</v>
      </c>
      <c r="D118" s="84" t="s">
        <v>93</v>
      </c>
      <c r="E118" s="98">
        <v>25.950000000000003</v>
      </c>
      <c r="F118" s="4"/>
    </row>
    <row r="119" spans="2:6" x14ac:dyDescent="0.25">
      <c r="B119" s="23">
        <v>28</v>
      </c>
      <c r="C119" s="79" t="s">
        <v>195</v>
      </c>
      <c r="D119" s="84" t="s">
        <v>86</v>
      </c>
      <c r="E119" s="98">
        <v>19.61</v>
      </c>
      <c r="F119" s="4"/>
    </row>
    <row r="120" spans="2:6" x14ac:dyDescent="0.25">
      <c r="B120" s="23">
        <v>29</v>
      </c>
      <c r="C120" s="79" t="s">
        <v>212</v>
      </c>
      <c r="D120" s="84" t="s">
        <v>103</v>
      </c>
      <c r="E120" s="98">
        <v>18.96</v>
      </c>
      <c r="F120" s="4"/>
    </row>
    <row r="121" spans="2:6" x14ac:dyDescent="0.25">
      <c r="B121" s="23">
        <v>30</v>
      </c>
      <c r="C121" s="79" t="s">
        <v>196</v>
      </c>
      <c r="D121" s="84" t="s">
        <v>87</v>
      </c>
      <c r="E121" s="98">
        <v>16</v>
      </c>
      <c r="F121" s="4"/>
    </row>
    <row r="122" spans="2:6" x14ac:dyDescent="0.25">
      <c r="B122" s="23">
        <v>31</v>
      </c>
      <c r="C122" s="79" t="s">
        <v>217</v>
      </c>
      <c r="D122" s="84" t="s">
        <v>108</v>
      </c>
      <c r="E122" s="98">
        <v>10</v>
      </c>
      <c r="F122" s="4"/>
    </row>
    <row r="123" spans="2:6" x14ac:dyDescent="0.25">
      <c r="B123" s="23">
        <v>32</v>
      </c>
      <c r="C123" s="79" t="s">
        <v>203</v>
      </c>
      <c r="D123" s="84" t="s">
        <v>94</v>
      </c>
      <c r="E123" s="98">
        <v>6.3250000000000002</v>
      </c>
      <c r="F123" s="4"/>
    </row>
    <row r="124" spans="2:6" x14ac:dyDescent="0.25">
      <c r="B124" s="23">
        <v>33</v>
      </c>
      <c r="C124" s="79" t="s">
        <v>188</v>
      </c>
      <c r="D124" s="84" t="s">
        <v>79</v>
      </c>
      <c r="E124" s="98">
        <v>5.2</v>
      </c>
      <c r="F124" s="4"/>
    </row>
    <row r="125" spans="2:6" x14ac:dyDescent="0.25">
      <c r="B125" s="23">
        <v>34</v>
      </c>
      <c r="C125" s="79" t="s">
        <v>215</v>
      </c>
      <c r="D125" s="84" t="s">
        <v>106</v>
      </c>
      <c r="E125" s="98">
        <v>4</v>
      </c>
      <c r="F125" s="4"/>
    </row>
    <row r="126" spans="2:6" x14ac:dyDescent="0.25">
      <c r="B126" s="23">
        <v>35</v>
      </c>
      <c r="C126" s="79" t="s">
        <v>233</v>
      </c>
      <c r="D126" s="84" t="s">
        <v>124</v>
      </c>
      <c r="E126" s="98">
        <v>2.69</v>
      </c>
      <c r="F126" s="4"/>
    </row>
    <row r="127" spans="2:6" x14ac:dyDescent="0.25">
      <c r="B127" s="23">
        <v>36</v>
      </c>
      <c r="C127" s="79" t="s">
        <v>190</v>
      </c>
      <c r="D127" s="84" t="s">
        <v>81</v>
      </c>
      <c r="E127" s="98">
        <v>2.1</v>
      </c>
      <c r="F127" s="4"/>
    </row>
    <row r="128" spans="2:6" x14ac:dyDescent="0.25">
      <c r="B128" s="1" t="s">
        <v>32</v>
      </c>
      <c r="E128" s="95"/>
      <c r="F128" s="4"/>
    </row>
    <row r="129" spans="2:6" x14ac:dyDescent="0.25">
      <c r="B129" s="26"/>
      <c r="F129" s="4"/>
    </row>
    <row r="130" spans="2:6" x14ac:dyDescent="0.25">
      <c r="B130" s="1"/>
    </row>
    <row r="131" spans="2:6" x14ac:dyDescent="0.25">
      <c r="B131" s="1"/>
      <c r="C131" s="71" t="s">
        <v>28</v>
      </c>
    </row>
    <row r="132" spans="2:6" ht="63" x14ac:dyDescent="0.25">
      <c r="B132" s="25" t="s">
        <v>12</v>
      </c>
      <c r="C132" s="86" t="s">
        <v>11</v>
      </c>
      <c r="D132" s="82" t="s">
        <v>34</v>
      </c>
      <c r="E132" s="83" t="s">
        <v>137</v>
      </c>
      <c r="F132" s="3"/>
    </row>
    <row r="133" spans="2:6" x14ac:dyDescent="0.25">
      <c r="B133" s="24">
        <v>1</v>
      </c>
      <c r="C133" s="79" t="s">
        <v>164</v>
      </c>
      <c r="D133" s="84" t="s">
        <v>55</v>
      </c>
      <c r="E133" s="80">
        <v>35645.136424709999</v>
      </c>
      <c r="F133" s="4"/>
    </row>
    <row r="134" spans="2:6" x14ac:dyDescent="0.25">
      <c r="B134" s="24">
        <v>2</v>
      </c>
      <c r="C134" s="79" t="s">
        <v>165</v>
      </c>
      <c r="D134" s="84" t="s">
        <v>56</v>
      </c>
      <c r="E134" s="80">
        <v>28010.653960029991</v>
      </c>
      <c r="F134" s="4"/>
    </row>
    <row r="135" spans="2:6" x14ac:dyDescent="0.25">
      <c r="B135" s="24">
        <v>3</v>
      </c>
      <c r="C135" s="79" t="s">
        <v>169</v>
      </c>
      <c r="D135" s="84" t="s">
        <v>60</v>
      </c>
      <c r="E135" s="80">
        <v>24435</v>
      </c>
      <c r="F135" s="4"/>
    </row>
    <row r="136" spans="2:6" x14ac:dyDescent="0.25">
      <c r="B136" s="24">
        <v>4</v>
      </c>
      <c r="C136" s="79" t="s">
        <v>170</v>
      </c>
      <c r="D136" s="84" t="s">
        <v>61</v>
      </c>
      <c r="E136" s="80">
        <v>15661.570487970375</v>
      </c>
      <c r="F136" s="4"/>
    </row>
    <row r="137" spans="2:6" x14ac:dyDescent="0.25">
      <c r="B137" s="24">
        <v>5</v>
      </c>
      <c r="C137" s="79" t="s">
        <v>168</v>
      </c>
      <c r="D137" s="84" t="s">
        <v>59</v>
      </c>
      <c r="E137" s="80">
        <v>13036.5</v>
      </c>
      <c r="F137" s="4"/>
    </row>
    <row r="138" spans="2:6" x14ac:dyDescent="0.25">
      <c r="B138" s="24">
        <v>6</v>
      </c>
      <c r="C138" s="79" t="s">
        <v>166</v>
      </c>
      <c r="D138" s="84" t="s">
        <v>57</v>
      </c>
      <c r="E138" s="80">
        <v>11810</v>
      </c>
      <c r="F138" s="4"/>
    </row>
    <row r="139" spans="2:6" x14ac:dyDescent="0.25">
      <c r="B139" s="24">
        <v>7</v>
      </c>
      <c r="C139" s="79" t="s">
        <v>171</v>
      </c>
      <c r="D139" s="84" t="s">
        <v>62</v>
      </c>
      <c r="E139" s="80">
        <v>11460</v>
      </c>
      <c r="F139" s="4"/>
    </row>
    <row r="140" spans="2:6" x14ac:dyDescent="0.25">
      <c r="B140" s="24">
        <v>8</v>
      </c>
      <c r="C140" s="79" t="s">
        <v>174</v>
      </c>
      <c r="D140" s="84" t="s">
        <v>65</v>
      </c>
      <c r="E140" s="80">
        <v>6049.4400000000005</v>
      </c>
      <c r="F140" s="4"/>
    </row>
    <row r="141" spans="2:6" x14ac:dyDescent="0.25">
      <c r="B141" s="24">
        <v>9</v>
      </c>
      <c r="C141" s="79" t="s">
        <v>167</v>
      </c>
      <c r="D141" s="84" t="s">
        <v>58</v>
      </c>
      <c r="E141" s="80">
        <v>4205</v>
      </c>
      <c r="F141" s="4"/>
    </row>
    <row r="142" spans="2:6" x14ac:dyDescent="0.25">
      <c r="B142" s="24">
        <v>10</v>
      </c>
      <c r="C142" s="79" t="s">
        <v>184</v>
      </c>
      <c r="D142" s="84" t="s">
        <v>75</v>
      </c>
      <c r="E142" s="80">
        <v>4013</v>
      </c>
      <c r="F142" s="4"/>
    </row>
    <row r="143" spans="2:6" x14ac:dyDescent="0.25">
      <c r="B143" s="24">
        <v>11</v>
      </c>
      <c r="C143" s="79" t="s">
        <v>246</v>
      </c>
      <c r="D143" s="84" t="s">
        <v>138</v>
      </c>
      <c r="E143" s="80">
        <v>3668.6563032416657</v>
      </c>
      <c r="F143" s="4"/>
    </row>
    <row r="144" spans="2:6" x14ac:dyDescent="0.25">
      <c r="B144" s="24">
        <v>12</v>
      </c>
      <c r="C144" s="79" t="s">
        <v>177</v>
      </c>
      <c r="D144" s="84" t="s">
        <v>68</v>
      </c>
      <c r="E144" s="80">
        <v>3565.51</v>
      </c>
      <c r="F144" s="4"/>
    </row>
    <row r="145" spans="2:6" x14ac:dyDescent="0.25">
      <c r="B145" s="24">
        <v>13</v>
      </c>
      <c r="C145" s="79" t="s">
        <v>189</v>
      </c>
      <c r="D145" s="84" t="s">
        <v>80</v>
      </c>
      <c r="E145" s="80">
        <v>2912</v>
      </c>
      <c r="F145" s="4"/>
    </row>
    <row r="146" spans="2:6" x14ac:dyDescent="0.25">
      <c r="B146" s="24">
        <v>14</v>
      </c>
      <c r="C146" s="79" t="s">
        <v>173</v>
      </c>
      <c r="D146" s="84" t="s">
        <v>64</v>
      </c>
      <c r="E146" s="80">
        <v>2347.83</v>
      </c>
      <c r="F146" s="4"/>
    </row>
    <row r="147" spans="2:6" x14ac:dyDescent="0.25">
      <c r="B147" s="24">
        <v>15</v>
      </c>
      <c r="C147" s="79" t="s">
        <v>180</v>
      </c>
      <c r="D147" s="84" t="s">
        <v>71</v>
      </c>
      <c r="E147" s="80">
        <v>2057.1</v>
      </c>
      <c r="F147" s="4"/>
    </row>
    <row r="148" spans="2:6" x14ac:dyDescent="0.25">
      <c r="B148" s="24">
        <v>16</v>
      </c>
      <c r="C148" s="79" t="s">
        <v>179</v>
      </c>
      <c r="D148" s="84" t="s">
        <v>70</v>
      </c>
      <c r="E148" s="80">
        <v>1960.6</v>
      </c>
      <c r="F148" s="4"/>
    </row>
    <row r="149" spans="2:6" x14ac:dyDescent="0.25">
      <c r="B149" s="24">
        <v>17</v>
      </c>
      <c r="C149" s="79" t="s">
        <v>181</v>
      </c>
      <c r="D149" s="84" t="s">
        <v>72</v>
      </c>
      <c r="E149" s="80">
        <v>1711.17</v>
      </c>
      <c r="F149" s="4"/>
    </row>
    <row r="150" spans="2:6" x14ac:dyDescent="0.25">
      <c r="B150" s="24">
        <v>18</v>
      </c>
      <c r="C150" s="79" t="s">
        <v>175</v>
      </c>
      <c r="D150" s="84" t="s">
        <v>66</v>
      </c>
      <c r="E150" s="80">
        <v>1090</v>
      </c>
      <c r="F150" s="4"/>
    </row>
    <row r="151" spans="2:6" x14ac:dyDescent="0.25">
      <c r="B151" s="24">
        <v>19</v>
      </c>
      <c r="C151" s="79" t="s">
        <v>223</v>
      </c>
      <c r="D151" s="84" t="s">
        <v>114</v>
      </c>
      <c r="E151" s="80">
        <v>1084.5899999999999</v>
      </c>
      <c r="F151" s="4"/>
    </row>
    <row r="152" spans="2:6" x14ac:dyDescent="0.25">
      <c r="B152" s="24">
        <v>20</v>
      </c>
      <c r="C152" s="79" t="s">
        <v>185</v>
      </c>
      <c r="D152" s="84" t="s">
        <v>76</v>
      </c>
      <c r="E152" s="80">
        <v>1024</v>
      </c>
      <c r="F152" s="4"/>
    </row>
    <row r="153" spans="2:6" x14ac:dyDescent="0.25">
      <c r="B153" s="24">
        <v>21</v>
      </c>
      <c r="C153" s="79" t="s">
        <v>176</v>
      </c>
      <c r="D153" s="84" t="s">
        <v>67</v>
      </c>
      <c r="E153" s="80">
        <v>902</v>
      </c>
      <c r="F153" s="4"/>
    </row>
    <row r="154" spans="2:6" x14ac:dyDescent="0.25">
      <c r="B154" s="24">
        <v>22</v>
      </c>
      <c r="C154" s="79" t="s">
        <v>200</v>
      </c>
      <c r="D154" s="84" t="s">
        <v>91</v>
      </c>
      <c r="E154" s="80">
        <v>659</v>
      </c>
      <c r="F154" s="4"/>
    </row>
    <row r="155" spans="2:6" x14ac:dyDescent="0.25">
      <c r="B155" s="24">
        <v>23</v>
      </c>
      <c r="C155" s="79" t="s">
        <v>206</v>
      </c>
      <c r="D155" s="84" t="s">
        <v>97</v>
      </c>
      <c r="E155" s="80">
        <v>607</v>
      </c>
      <c r="F155" s="4"/>
    </row>
    <row r="156" spans="2:6" x14ac:dyDescent="0.25">
      <c r="B156" s="24">
        <v>24</v>
      </c>
      <c r="C156" s="79" t="s">
        <v>191</v>
      </c>
      <c r="D156" s="84" t="s">
        <v>82</v>
      </c>
      <c r="E156" s="80">
        <v>604.79999999999995</v>
      </c>
      <c r="F156" s="4"/>
    </row>
    <row r="157" spans="2:6" x14ac:dyDescent="0.25">
      <c r="B157" s="24">
        <v>25</v>
      </c>
      <c r="C157" s="79" t="s">
        <v>247</v>
      </c>
      <c r="D157" s="84" t="s">
        <v>139</v>
      </c>
      <c r="E157" s="80">
        <v>567.01822800000002</v>
      </c>
      <c r="F157" s="4"/>
    </row>
    <row r="158" spans="2:6" x14ac:dyDescent="0.25">
      <c r="B158" s="24">
        <v>26</v>
      </c>
      <c r="C158" s="79" t="s">
        <v>178</v>
      </c>
      <c r="D158" s="84" t="s">
        <v>69</v>
      </c>
      <c r="E158" s="80">
        <v>541.52555295444347</v>
      </c>
      <c r="F158" s="4"/>
    </row>
    <row r="159" spans="2:6" x14ac:dyDescent="0.25">
      <c r="B159" s="24">
        <v>27</v>
      </c>
      <c r="C159" s="79" t="s">
        <v>183</v>
      </c>
      <c r="D159" s="84" t="s">
        <v>74</v>
      </c>
      <c r="E159" s="80">
        <v>523.53282999999999</v>
      </c>
      <c r="F159" s="4"/>
    </row>
    <row r="160" spans="2:6" x14ac:dyDescent="0.25">
      <c r="B160" s="24">
        <v>28</v>
      </c>
      <c r="C160" s="79" t="s">
        <v>186</v>
      </c>
      <c r="D160" s="84" t="s">
        <v>77</v>
      </c>
      <c r="E160" s="80">
        <v>479.73107338333324</v>
      </c>
      <c r="F160" s="4"/>
    </row>
    <row r="161" spans="2:6" x14ac:dyDescent="0.25">
      <c r="B161" s="24">
        <v>29</v>
      </c>
      <c r="C161" s="79" t="s">
        <v>192</v>
      </c>
      <c r="D161" s="84" t="s">
        <v>83</v>
      </c>
      <c r="E161" s="80">
        <v>451.08</v>
      </c>
      <c r="F161" s="4"/>
    </row>
    <row r="162" spans="2:6" x14ac:dyDescent="0.25">
      <c r="B162" s="24">
        <v>30</v>
      </c>
      <c r="C162" s="79" t="s">
        <v>202</v>
      </c>
      <c r="D162" s="84" t="s">
        <v>93</v>
      </c>
      <c r="E162" s="80">
        <v>378.08749999999992</v>
      </c>
      <c r="F162" s="4"/>
    </row>
    <row r="163" spans="2:6" x14ac:dyDescent="0.25">
      <c r="B163" s="24">
        <v>31</v>
      </c>
      <c r="C163" s="79" t="s">
        <v>195</v>
      </c>
      <c r="D163" s="84" t="s">
        <v>86</v>
      </c>
      <c r="E163" s="80">
        <v>368.21</v>
      </c>
      <c r="F163" s="4"/>
    </row>
    <row r="164" spans="2:6" x14ac:dyDescent="0.25">
      <c r="B164" s="24">
        <v>32</v>
      </c>
      <c r="C164" s="79" t="s">
        <v>198</v>
      </c>
      <c r="D164" s="84" t="s">
        <v>89</v>
      </c>
      <c r="E164" s="80">
        <v>343.37</v>
      </c>
      <c r="F164" s="4"/>
    </row>
    <row r="165" spans="2:6" x14ac:dyDescent="0.25">
      <c r="B165" s="24">
        <v>33</v>
      </c>
      <c r="C165" s="79" t="s">
        <v>190</v>
      </c>
      <c r="D165" s="84" t="s">
        <v>81</v>
      </c>
      <c r="E165" s="80">
        <v>328.19000000000005</v>
      </c>
      <c r="F165" s="4"/>
    </row>
    <row r="166" spans="2:6" x14ac:dyDescent="0.25">
      <c r="B166" s="24">
        <v>34</v>
      </c>
      <c r="C166" s="79" t="s">
        <v>193</v>
      </c>
      <c r="D166" s="84" t="s">
        <v>84</v>
      </c>
      <c r="E166" s="80">
        <v>326</v>
      </c>
      <c r="F166" s="4"/>
    </row>
    <row r="167" spans="2:6" x14ac:dyDescent="0.25">
      <c r="B167" s="24">
        <v>35</v>
      </c>
      <c r="C167" s="79" t="s">
        <v>203</v>
      </c>
      <c r="D167" s="84" t="s">
        <v>94</v>
      </c>
      <c r="E167" s="80">
        <v>321.70999999999998</v>
      </c>
      <c r="F167" s="4"/>
    </row>
    <row r="168" spans="2:6" x14ac:dyDescent="0.25">
      <c r="B168" s="24">
        <v>36</v>
      </c>
      <c r="C168" s="79" t="s">
        <v>218</v>
      </c>
      <c r="D168" s="84" t="s">
        <v>109</v>
      </c>
      <c r="E168" s="80">
        <v>312</v>
      </c>
      <c r="F168" s="4"/>
    </row>
    <row r="169" spans="2:6" x14ac:dyDescent="0.25">
      <c r="B169" s="24">
        <v>37</v>
      </c>
      <c r="C169" s="79" t="s">
        <v>188</v>
      </c>
      <c r="D169" s="84" t="s">
        <v>79</v>
      </c>
      <c r="E169" s="80">
        <v>294.24</v>
      </c>
      <c r="F169" s="4"/>
    </row>
    <row r="170" spans="2:6" x14ac:dyDescent="0.25">
      <c r="B170" s="24">
        <v>38</v>
      </c>
      <c r="C170" s="79" t="s">
        <v>205</v>
      </c>
      <c r="D170" s="84" t="s">
        <v>96</v>
      </c>
      <c r="E170" s="80">
        <v>252</v>
      </c>
      <c r="F170" s="4"/>
    </row>
    <row r="171" spans="2:6" x14ac:dyDescent="0.25">
      <c r="B171" s="24">
        <v>39</v>
      </c>
      <c r="C171" s="79" t="s">
        <v>209</v>
      </c>
      <c r="D171" s="84" t="s">
        <v>100</v>
      </c>
      <c r="E171" s="80">
        <v>213</v>
      </c>
      <c r="F171" s="4"/>
    </row>
    <row r="172" spans="2:6" x14ac:dyDescent="0.25">
      <c r="B172" s="24">
        <v>40</v>
      </c>
      <c r="C172" s="79" t="s">
        <v>234</v>
      </c>
      <c r="D172" s="84" t="s">
        <v>125</v>
      </c>
      <c r="E172" s="80">
        <v>194</v>
      </c>
      <c r="F172" s="4"/>
    </row>
    <row r="173" spans="2:6" x14ac:dyDescent="0.25">
      <c r="B173" s="24">
        <v>41</v>
      </c>
      <c r="C173" s="79" t="s">
        <v>221</v>
      </c>
      <c r="D173" s="84" t="s">
        <v>112</v>
      </c>
      <c r="E173" s="80">
        <v>183.8</v>
      </c>
      <c r="F173" s="4"/>
    </row>
    <row r="174" spans="2:6" x14ac:dyDescent="0.25">
      <c r="B174" s="24">
        <v>42</v>
      </c>
      <c r="C174" s="79" t="s">
        <v>248</v>
      </c>
      <c r="D174" s="84" t="s">
        <v>140</v>
      </c>
      <c r="E174" s="80">
        <v>179.04</v>
      </c>
      <c r="F174" s="4"/>
    </row>
    <row r="175" spans="2:6" x14ac:dyDescent="0.25">
      <c r="B175" s="24">
        <v>43</v>
      </c>
      <c r="C175" s="79" t="s">
        <v>196</v>
      </c>
      <c r="D175" s="84" t="s">
        <v>87</v>
      </c>
      <c r="E175" s="80">
        <v>127</v>
      </c>
      <c r="F175" s="4"/>
    </row>
    <row r="176" spans="2:6" x14ac:dyDescent="0.25">
      <c r="B176" s="24">
        <v>44</v>
      </c>
      <c r="C176" s="79" t="s">
        <v>212</v>
      </c>
      <c r="D176" s="84" t="s">
        <v>103</v>
      </c>
      <c r="E176" s="80">
        <v>114.17</v>
      </c>
      <c r="F176" s="4"/>
    </row>
    <row r="177" spans="2:6" x14ac:dyDescent="0.25">
      <c r="B177" s="24">
        <v>45</v>
      </c>
      <c r="C177" s="79" t="s">
        <v>239</v>
      </c>
      <c r="D177" s="84" t="s">
        <v>130</v>
      </c>
      <c r="E177" s="80">
        <v>112.9</v>
      </c>
      <c r="F177" s="4"/>
    </row>
    <row r="178" spans="2:6" x14ac:dyDescent="0.25">
      <c r="B178" s="24">
        <v>46</v>
      </c>
      <c r="C178" s="79" t="s">
        <v>215</v>
      </c>
      <c r="D178" s="84" t="s">
        <v>106</v>
      </c>
      <c r="E178" s="80">
        <v>112</v>
      </c>
      <c r="F178" s="4"/>
    </row>
    <row r="179" spans="2:6" x14ac:dyDescent="0.25">
      <c r="B179" s="24">
        <v>47</v>
      </c>
      <c r="C179" s="79" t="s">
        <v>210</v>
      </c>
      <c r="D179" s="84" t="s">
        <v>101</v>
      </c>
      <c r="E179" s="80">
        <v>109</v>
      </c>
      <c r="F179" s="4"/>
    </row>
    <row r="180" spans="2:6" x14ac:dyDescent="0.25">
      <c r="B180" s="24">
        <v>48</v>
      </c>
      <c r="C180" s="79" t="s">
        <v>249</v>
      </c>
      <c r="D180" s="84" t="s">
        <v>141</v>
      </c>
      <c r="E180" s="80">
        <v>94</v>
      </c>
      <c r="F180" s="4"/>
    </row>
    <row r="181" spans="2:6" x14ac:dyDescent="0.25">
      <c r="B181" s="24">
        <v>49</v>
      </c>
      <c r="C181" s="79" t="s">
        <v>199</v>
      </c>
      <c r="D181" s="84" t="s">
        <v>90</v>
      </c>
      <c r="E181" s="80">
        <v>91.97</v>
      </c>
      <c r="F181" s="4"/>
    </row>
    <row r="182" spans="2:6" x14ac:dyDescent="0.25">
      <c r="B182" s="24">
        <v>50</v>
      </c>
      <c r="C182" s="79" t="s">
        <v>240</v>
      </c>
      <c r="D182" s="84" t="s">
        <v>131</v>
      </c>
      <c r="E182" s="80">
        <v>90.69</v>
      </c>
      <c r="F182" s="4"/>
    </row>
    <row r="183" spans="2:6" x14ac:dyDescent="0.25">
      <c r="B183" s="24">
        <v>51</v>
      </c>
      <c r="C183" s="79" t="s">
        <v>207</v>
      </c>
      <c r="D183" s="84" t="s">
        <v>98</v>
      </c>
      <c r="E183" s="80">
        <v>86.29</v>
      </c>
      <c r="F183" s="4"/>
    </row>
    <row r="184" spans="2:6" x14ac:dyDescent="0.25">
      <c r="B184" s="24">
        <v>52</v>
      </c>
      <c r="C184" s="79" t="s">
        <v>225</v>
      </c>
      <c r="D184" s="84" t="s">
        <v>116</v>
      </c>
      <c r="E184" s="80">
        <v>78</v>
      </c>
      <c r="F184" s="4"/>
    </row>
    <row r="185" spans="2:6" x14ac:dyDescent="0.25">
      <c r="B185" s="24">
        <v>53</v>
      </c>
      <c r="C185" s="79" t="s">
        <v>187</v>
      </c>
      <c r="D185" s="84" t="s">
        <v>78</v>
      </c>
      <c r="E185" s="80">
        <v>71</v>
      </c>
      <c r="F185" s="4"/>
    </row>
    <row r="186" spans="2:6" x14ac:dyDescent="0.25">
      <c r="B186" s="24">
        <v>54</v>
      </c>
      <c r="C186" s="79" t="s">
        <v>201</v>
      </c>
      <c r="D186" s="84" t="s">
        <v>92</v>
      </c>
      <c r="E186" s="80">
        <v>71</v>
      </c>
      <c r="F186" s="4"/>
    </row>
    <row r="187" spans="2:6" x14ac:dyDescent="0.25">
      <c r="B187" s="24">
        <v>55</v>
      </c>
      <c r="C187" s="79" t="s">
        <v>208</v>
      </c>
      <c r="D187" s="84" t="s">
        <v>99</v>
      </c>
      <c r="E187" s="80">
        <v>71</v>
      </c>
      <c r="F187" s="4"/>
    </row>
    <row r="188" spans="2:6" x14ac:dyDescent="0.25">
      <c r="B188" s="24">
        <v>56</v>
      </c>
      <c r="C188" s="79" t="s">
        <v>182</v>
      </c>
      <c r="D188" s="84" t="s">
        <v>73</v>
      </c>
      <c r="E188" s="80">
        <v>56.96</v>
      </c>
      <c r="F188" s="4"/>
    </row>
    <row r="189" spans="2:6" x14ac:dyDescent="0.25">
      <c r="B189" s="24">
        <v>57</v>
      </c>
      <c r="C189" s="79" t="s">
        <v>250</v>
      </c>
      <c r="D189" s="84" t="s">
        <v>142</v>
      </c>
      <c r="E189" s="80">
        <v>56.93</v>
      </c>
      <c r="F189" s="4"/>
    </row>
    <row r="190" spans="2:6" ht="31.5" x14ac:dyDescent="0.25">
      <c r="B190" s="24">
        <v>58</v>
      </c>
      <c r="C190" s="79" t="s">
        <v>236</v>
      </c>
      <c r="D190" s="84" t="s">
        <v>127</v>
      </c>
      <c r="E190" s="80">
        <v>54.791666666666671</v>
      </c>
      <c r="F190" s="4"/>
    </row>
    <row r="191" spans="2:6" x14ac:dyDescent="0.25">
      <c r="B191" s="24">
        <v>59</v>
      </c>
      <c r="C191" s="79" t="s">
        <v>251</v>
      </c>
      <c r="D191" s="84" t="s">
        <v>143</v>
      </c>
      <c r="E191" s="80">
        <v>53.75</v>
      </c>
      <c r="F191" s="4"/>
    </row>
    <row r="192" spans="2:6" x14ac:dyDescent="0.25">
      <c r="B192" s="24">
        <v>60</v>
      </c>
      <c r="C192" s="79" t="s">
        <v>238</v>
      </c>
      <c r="D192" s="84" t="s">
        <v>129</v>
      </c>
      <c r="E192" s="80">
        <v>46.830001000000003</v>
      </c>
      <c r="F192" s="4"/>
    </row>
    <row r="193" spans="2:6" x14ac:dyDescent="0.25">
      <c r="B193" s="24">
        <v>61</v>
      </c>
      <c r="C193" s="79" t="s">
        <v>220</v>
      </c>
      <c r="D193" s="84" t="s">
        <v>111</v>
      </c>
      <c r="E193" s="80">
        <v>44.354374999999997</v>
      </c>
      <c r="F193" s="4"/>
    </row>
    <row r="194" spans="2:6" x14ac:dyDescent="0.25">
      <c r="B194" s="24">
        <v>62</v>
      </c>
      <c r="C194" s="79" t="s">
        <v>235</v>
      </c>
      <c r="D194" s="84" t="s">
        <v>126</v>
      </c>
      <c r="E194" s="80">
        <v>44</v>
      </c>
      <c r="F194" s="4"/>
    </row>
    <row r="195" spans="2:6" x14ac:dyDescent="0.25">
      <c r="B195" s="24">
        <v>63</v>
      </c>
      <c r="C195" s="79" t="s">
        <v>222</v>
      </c>
      <c r="D195" s="84" t="s">
        <v>113</v>
      </c>
      <c r="E195" s="80">
        <v>43.2</v>
      </c>
      <c r="F195" s="4"/>
    </row>
    <row r="196" spans="2:6" x14ac:dyDescent="0.25">
      <c r="B196" s="24">
        <v>64</v>
      </c>
      <c r="C196" s="79" t="s">
        <v>213</v>
      </c>
      <c r="D196" s="84" t="s">
        <v>104</v>
      </c>
      <c r="E196" s="80">
        <v>39.1</v>
      </c>
      <c r="F196" s="4"/>
    </row>
    <row r="197" spans="2:6" x14ac:dyDescent="0.25">
      <c r="B197" s="24">
        <v>65</v>
      </c>
      <c r="C197" s="79" t="s">
        <v>197</v>
      </c>
      <c r="D197" s="84" t="s">
        <v>88</v>
      </c>
      <c r="E197" s="80">
        <v>34</v>
      </c>
      <c r="F197" s="4"/>
    </row>
    <row r="198" spans="2:6" x14ac:dyDescent="0.25">
      <c r="B198" s="24">
        <v>66</v>
      </c>
      <c r="C198" s="79" t="s">
        <v>252</v>
      </c>
      <c r="D198" s="84" t="s">
        <v>144</v>
      </c>
      <c r="E198" s="80">
        <v>30.195</v>
      </c>
      <c r="F198" s="4"/>
    </row>
    <row r="199" spans="2:6" x14ac:dyDescent="0.25">
      <c r="B199" s="24">
        <v>67</v>
      </c>
      <c r="C199" s="79" t="s">
        <v>229</v>
      </c>
      <c r="D199" s="84" t="s">
        <v>120</v>
      </c>
      <c r="E199" s="80">
        <v>30</v>
      </c>
      <c r="F199" s="4"/>
    </row>
    <row r="200" spans="2:6" x14ac:dyDescent="0.25">
      <c r="B200" s="24">
        <v>68</v>
      </c>
      <c r="C200" s="79" t="s">
        <v>233</v>
      </c>
      <c r="D200" s="84" t="s">
        <v>124</v>
      </c>
      <c r="E200" s="80">
        <v>29.81</v>
      </c>
      <c r="F200" s="4"/>
    </row>
    <row r="201" spans="2:6" x14ac:dyDescent="0.25">
      <c r="B201" s="24">
        <v>69</v>
      </c>
      <c r="C201" s="79" t="s">
        <v>204</v>
      </c>
      <c r="D201" s="84" t="s">
        <v>95</v>
      </c>
      <c r="E201" s="80">
        <v>25.25</v>
      </c>
      <c r="F201" s="4"/>
    </row>
    <row r="202" spans="2:6" x14ac:dyDescent="0.25">
      <c r="B202" s="24">
        <v>70</v>
      </c>
      <c r="C202" s="79" t="s">
        <v>241</v>
      </c>
      <c r="D202" s="84" t="s">
        <v>132</v>
      </c>
      <c r="E202" s="80">
        <v>21</v>
      </c>
      <c r="F202" s="4"/>
    </row>
    <row r="203" spans="2:6" ht="31.5" x14ac:dyDescent="0.25">
      <c r="B203" s="24">
        <v>71</v>
      </c>
      <c r="C203" s="79" t="s">
        <v>253</v>
      </c>
      <c r="D203" s="84" t="s">
        <v>145</v>
      </c>
      <c r="E203" s="80">
        <v>18.75</v>
      </c>
      <c r="F203" s="4"/>
    </row>
    <row r="204" spans="2:6" x14ac:dyDescent="0.25">
      <c r="B204" s="24">
        <v>72</v>
      </c>
      <c r="C204" s="79" t="s">
        <v>230</v>
      </c>
      <c r="D204" s="84" t="s">
        <v>121</v>
      </c>
      <c r="E204" s="80">
        <v>18</v>
      </c>
      <c r="F204" s="4"/>
    </row>
    <row r="205" spans="2:6" x14ac:dyDescent="0.25">
      <c r="B205" s="24">
        <v>73</v>
      </c>
      <c r="C205" s="79" t="s">
        <v>227</v>
      </c>
      <c r="D205" s="84" t="s">
        <v>118</v>
      </c>
      <c r="E205" s="80">
        <v>16</v>
      </c>
      <c r="F205" s="4"/>
    </row>
    <row r="206" spans="2:6" x14ac:dyDescent="0.25">
      <c r="B206" s="24">
        <v>74</v>
      </c>
      <c r="C206" s="79" t="s">
        <v>228</v>
      </c>
      <c r="D206" s="84" t="s">
        <v>119</v>
      </c>
      <c r="E206" s="80">
        <v>15.98</v>
      </c>
      <c r="F206" s="4"/>
    </row>
    <row r="207" spans="2:6" x14ac:dyDescent="0.25">
      <c r="B207" s="24">
        <v>75</v>
      </c>
      <c r="C207" s="79" t="s">
        <v>231</v>
      </c>
      <c r="D207" s="84" t="s">
        <v>122</v>
      </c>
      <c r="E207" s="80">
        <v>13.32</v>
      </c>
      <c r="F207" s="4"/>
    </row>
    <row r="208" spans="2:6" x14ac:dyDescent="0.25">
      <c r="B208" s="24">
        <v>76</v>
      </c>
      <c r="C208" s="79" t="s">
        <v>219</v>
      </c>
      <c r="D208" s="84" t="s">
        <v>110</v>
      </c>
      <c r="E208" s="80">
        <v>10.08891655</v>
      </c>
      <c r="F208" s="4"/>
    </row>
    <row r="209" spans="2:6" x14ac:dyDescent="0.25">
      <c r="B209" s="24">
        <v>77</v>
      </c>
      <c r="C209" s="79" t="s">
        <v>232</v>
      </c>
      <c r="D209" s="84" t="s">
        <v>123</v>
      </c>
      <c r="E209" s="80">
        <v>9</v>
      </c>
      <c r="F209" s="4"/>
    </row>
    <row r="210" spans="2:6" x14ac:dyDescent="0.25">
      <c r="B210" s="24">
        <v>78</v>
      </c>
      <c r="C210" s="79" t="s">
        <v>211</v>
      </c>
      <c r="D210" s="84" t="s">
        <v>102</v>
      </c>
      <c r="E210" s="80">
        <v>6.13</v>
      </c>
      <c r="F210" s="4"/>
    </row>
    <row r="211" spans="2:6" x14ac:dyDescent="0.25">
      <c r="B211" s="24">
        <v>79</v>
      </c>
      <c r="C211" s="79" t="s">
        <v>214</v>
      </c>
      <c r="D211" s="84" t="s">
        <v>105</v>
      </c>
      <c r="E211" s="80">
        <v>3.58</v>
      </c>
      <c r="F211" s="4"/>
    </row>
    <row r="212" spans="2:6" x14ac:dyDescent="0.25">
      <c r="B212" s="24">
        <v>80</v>
      </c>
      <c r="C212" s="79" t="s">
        <v>217</v>
      </c>
      <c r="D212" s="84" t="s">
        <v>108</v>
      </c>
      <c r="E212" s="80">
        <v>3</v>
      </c>
      <c r="F212" s="4"/>
    </row>
    <row r="213" spans="2:6" x14ac:dyDescent="0.25">
      <c r="B213" s="24">
        <v>81</v>
      </c>
      <c r="C213" s="79" t="s">
        <v>224</v>
      </c>
      <c r="D213" s="84" t="s">
        <v>115</v>
      </c>
      <c r="E213" s="80">
        <v>1.0760000000000001</v>
      </c>
      <c r="F213" s="4"/>
    </row>
    <row r="214" spans="2:6" x14ac:dyDescent="0.25">
      <c r="B214" s="26" t="s">
        <v>32</v>
      </c>
    </row>
    <row r="215" spans="2:6" x14ac:dyDescent="0.25">
      <c r="B215" s="1"/>
    </row>
    <row r="216" spans="2:6" x14ac:dyDescent="0.25">
      <c r="B216" s="1"/>
    </row>
    <row r="217" spans="2:6" x14ac:dyDescent="0.25">
      <c r="B217" s="1"/>
      <c r="C217" s="71" t="s">
        <v>0</v>
      </c>
    </row>
    <row r="218" spans="2:6" ht="63" x14ac:dyDescent="0.25">
      <c r="B218" s="25" t="s">
        <v>12</v>
      </c>
      <c r="C218" s="86" t="s">
        <v>11</v>
      </c>
      <c r="D218" s="82" t="s">
        <v>34</v>
      </c>
      <c r="E218" s="83" t="s">
        <v>137</v>
      </c>
      <c r="F218" s="3"/>
    </row>
    <row r="219" spans="2:6" x14ac:dyDescent="0.25">
      <c r="B219" s="11">
        <v>1</v>
      </c>
      <c r="C219" s="79" t="s">
        <v>170</v>
      </c>
      <c r="D219" s="84" t="s">
        <v>61</v>
      </c>
      <c r="E219" s="80">
        <v>65143.103922675</v>
      </c>
      <c r="F219" s="3"/>
    </row>
    <row r="220" spans="2:6" x14ac:dyDescent="0.25">
      <c r="B220" s="11">
        <v>2</v>
      </c>
      <c r="C220" s="79" t="s">
        <v>164</v>
      </c>
      <c r="D220" s="84" t="s">
        <v>55</v>
      </c>
      <c r="E220" s="80">
        <v>16125.366581180002</v>
      </c>
      <c r="F220" s="3"/>
    </row>
    <row r="221" spans="2:6" x14ac:dyDescent="0.25">
      <c r="B221" s="11">
        <v>3</v>
      </c>
      <c r="C221" s="79" t="s">
        <v>168</v>
      </c>
      <c r="D221" s="84" t="s">
        <v>59</v>
      </c>
      <c r="E221" s="80">
        <v>11329.43</v>
      </c>
      <c r="F221" s="3"/>
    </row>
    <row r="222" spans="2:6" x14ac:dyDescent="0.25">
      <c r="B222" s="11">
        <v>4</v>
      </c>
      <c r="C222" s="79" t="s">
        <v>191</v>
      </c>
      <c r="D222" s="84" t="s">
        <v>82</v>
      </c>
      <c r="E222" s="80">
        <v>6358.6</v>
      </c>
      <c r="F222" s="3"/>
    </row>
    <row r="223" spans="2:6" x14ac:dyDescent="0.25">
      <c r="B223" s="11">
        <v>5</v>
      </c>
      <c r="C223" s="79" t="s">
        <v>169</v>
      </c>
      <c r="D223" s="84" t="s">
        <v>60</v>
      </c>
      <c r="E223" s="80">
        <v>4410</v>
      </c>
      <c r="F223" s="3"/>
    </row>
    <row r="224" spans="2:6" x14ac:dyDescent="0.25">
      <c r="B224" s="11">
        <v>6</v>
      </c>
      <c r="C224" s="79" t="s">
        <v>254</v>
      </c>
      <c r="D224" s="84" t="s">
        <v>146</v>
      </c>
      <c r="E224" s="80">
        <v>1072.8</v>
      </c>
      <c r="F224" s="3"/>
    </row>
    <row r="225" spans="2:6" x14ac:dyDescent="0.25">
      <c r="B225" s="11">
        <v>7</v>
      </c>
      <c r="C225" s="79" t="s">
        <v>192</v>
      </c>
      <c r="D225" s="84" t="s">
        <v>83</v>
      </c>
      <c r="E225" s="80">
        <v>593.95000000000005</v>
      </c>
      <c r="F225" s="3"/>
    </row>
    <row r="226" spans="2:6" ht="31.5" x14ac:dyDescent="0.25">
      <c r="B226" s="11">
        <v>8</v>
      </c>
      <c r="C226" s="79" t="s">
        <v>245</v>
      </c>
      <c r="D226" s="84" t="s">
        <v>136</v>
      </c>
      <c r="E226" s="80">
        <v>350</v>
      </c>
      <c r="F226" s="3"/>
    </row>
    <row r="227" spans="2:6" x14ac:dyDescent="0.25">
      <c r="B227" s="11">
        <v>9</v>
      </c>
      <c r="C227" s="79" t="s">
        <v>176</v>
      </c>
      <c r="D227" s="84" t="s">
        <v>67</v>
      </c>
      <c r="E227" s="80">
        <v>196</v>
      </c>
      <c r="F227" s="3"/>
    </row>
    <row r="228" spans="2:6" x14ac:dyDescent="0.25">
      <c r="B228" s="11">
        <v>10</v>
      </c>
      <c r="C228" s="79" t="s">
        <v>252</v>
      </c>
      <c r="D228" s="84" t="s">
        <v>144</v>
      </c>
      <c r="E228" s="80">
        <v>174.517034</v>
      </c>
      <c r="F228" s="3"/>
    </row>
    <row r="229" spans="2:6" x14ac:dyDescent="0.25">
      <c r="B229" s="11">
        <v>11</v>
      </c>
      <c r="C229" s="79" t="s">
        <v>171</v>
      </c>
      <c r="D229" s="84" t="s">
        <v>62</v>
      </c>
      <c r="E229" s="80">
        <v>161</v>
      </c>
      <c r="F229" s="3"/>
    </row>
    <row r="230" spans="2:6" x14ac:dyDescent="0.25">
      <c r="B230" s="11">
        <v>12</v>
      </c>
      <c r="C230" s="79" t="s">
        <v>202</v>
      </c>
      <c r="D230" s="84" t="s">
        <v>93</v>
      </c>
      <c r="E230" s="80">
        <v>106</v>
      </c>
      <c r="F230" s="3"/>
    </row>
    <row r="231" spans="2:6" x14ac:dyDescent="0.25">
      <c r="B231" s="11">
        <v>13</v>
      </c>
      <c r="C231" s="79" t="s">
        <v>173</v>
      </c>
      <c r="D231" s="84" t="s">
        <v>64</v>
      </c>
      <c r="E231" s="80">
        <v>84</v>
      </c>
      <c r="F231" s="3"/>
    </row>
    <row r="232" spans="2:6" x14ac:dyDescent="0.25">
      <c r="B232" s="11">
        <v>14</v>
      </c>
      <c r="C232" s="79" t="s">
        <v>177</v>
      </c>
      <c r="D232" s="84" t="s">
        <v>68</v>
      </c>
      <c r="E232" s="80">
        <v>75.930000000000007</v>
      </c>
      <c r="F232" s="3"/>
    </row>
    <row r="233" spans="2:6" x14ac:dyDescent="0.25">
      <c r="B233" s="11">
        <v>15</v>
      </c>
      <c r="C233" s="79" t="s">
        <v>212</v>
      </c>
      <c r="D233" s="84" t="s">
        <v>103</v>
      </c>
      <c r="E233" s="80">
        <v>47.22</v>
      </c>
      <c r="F233" s="3"/>
    </row>
    <row r="234" spans="2:6" x14ac:dyDescent="0.25">
      <c r="B234" s="11">
        <v>16</v>
      </c>
      <c r="C234" s="79" t="s">
        <v>203</v>
      </c>
      <c r="D234" s="84" t="s">
        <v>94</v>
      </c>
      <c r="E234" s="80">
        <v>42.9</v>
      </c>
      <c r="F234" s="3"/>
    </row>
    <row r="235" spans="2:6" x14ac:dyDescent="0.25">
      <c r="B235" s="11">
        <v>17</v>
      </c>
      <c r="C235" s="79" t="s">
        <v>185</v>
      </c>
      <c r="D235" s="84" t="s">
        <v>76</v>
      </c>
      <c r="E235" s="80">
        <v>42</v>
      </c>
      <c r="F235" s="3"/>
    </row>
    <row r="236" spans="2:6" x14ac:dyDescent="0.25">
      <c r="B236" s="11">
        <v>18</v>
      </c>
      <c r="C236" s="79" t="s">
        <v>220</v>
      </c>
      <c r="D236" s="84" t="s">
        <v>111</v>
      </c>
      <c r="E236" s="80">
        <v>42</v>
      </c>
      <c r="F236" s="3"/>
    </row>
    <row r="237" spans="2:6" x14ac:dyDescent="0.25">
      <c r="B237" s="11">
        <v>19</v>
      </c>
      <c r="C237" s="79" t="s">
        <v>238</v>
      </c>
      <c r="D237" s="84" t="s">
        <v>129</v>
      </c>
      <c r="E237" s="80">
        <v>28.488</v>
      </c>
      <c r="F237" s="3"/>
    </row>
    <row r="238" spans="2:6" x14ac:dyDescent="0.25">
      <c r="B238" s="11">
        <v>20</v>
      </c>
      <c r="C238" s="79" t="s">
        <v>186</v>
      </c>
      <c r="D238" s="84" t="s">
        <v>77</v>
      </c>
      <c r="E238" s="80">
        <v>25.9</v>
      </c>
      <c r="F238" s="3"/>
    </row>
    <row r="239" spans="2:6" x14ac:dyDescent="0.25">
      <c r="B239" s="26" t="s">
        <v>32</v>
      </c>
    </row>
    <row r="240" spans="2:6" x14ac:dyDescent="0.25">
      <c r="B240" s="26"/>
    </row>
    <row r="241" spans="2:6" x14ac:dyDescent="0.25">
      <c r="B241" s="1"/>
    </row>
    <row r="242" spans="2:6" ht="31.5" x14ac:dyDescent="0.25">
      <c r="B242" s="1"/>
      <c r="C242" s="71" t="s">
        <v>13</v>
      </c>
    </row>
    <row r="243" spans="2:6" ht="63" x14ac:dyDescent="0.25">
      <c r="B243" s="25" t="s">
        <v>12</v>
      </c>
      <c r="C243" s="86" t="s">
        <v>11</v>
      </c>
      <c r="D243" s="82" t="s">
        <v>34</v>
      </c>
      <c r="E243" s="83" t="s">
        <v>137</v>
      </c>
      <c r="F243" s="3"/>
    </row>
    <row r="244" spans="2:6" x14ac:dyDescent="0.25">
      <c r="B244" s="23">
        <v>1</v>
      </c>
      <c r="C244" s="79" t="s">
        <v>191</v>
      </c>
      <c r="D244" s="84" t="s">
        <v>82</v>
      </c>
      <c r="E244" s="80">
        <v>16235</v>
      </c>
      <c r="F244" s="3"/>
    </row>
    <row r="245" spans="2:6" ht="31.5" x14ac:dyDescent="0.25">
      <c r="B245" s="23">
        <v>2</v>
      </c>
      <c r="C245" s="79" t="s">
        <v>245</v>
      </c>
      <c r="D245" s="84" t="s">
        <v>136</v>
      </c>
      <c r="E245" s="80">
        <v>12505.70254</v>
      </c>
      <c r="F245" s="3"/>
    </row>
    <row r="246" spans="2:6" x14ac:dyDescent="0.25">
      <c r="B246" s="23">
        <v>3</v>
      </c>
      <c r="C246" s="79" t="s">
        <v>202</v>
      </c>
      <c r="D246" s="84" t="s">
        <v>93</v>
      </c>
      <c r="E246" s="80">
        <v>2124.9743401999999</v>
      </c>
      <c r="F246" s="3"/>
    </row>
    <row r="247" spans="2:6" x14ac:dyDescent="0.25">
      <c r="B247" s="23">
        <v>4</v>
      </c>
      <c r="C247" s="79" t="s">
        <v>193</v>
      </c>
      <c r="D247" s="84" t="s">
        <v>84</v>
      </c>
      <c r="E247" s="80">
        <v>199</v>
      </c>
      <c r="F247" s="3"/>
    </row>
    <row r="248" spans="2:6" x14ac:dyDescent="0.25">
      <c r="B248" s="23">
        <v>5</v>
      </c>
      <c r="C248" s="79" t="s">
        <v>184</v>
      </c>
      <c r="D248" s="84" t="s">
        <v>75</v>
      </c>
      <c r="E248" s="80">
        <v>176</v>
      </c>
      <c r="F248" s="3"/>
    </row>
    <row r="249" spans="2:6" x14ac:dyDescent="0.25">
      <c r="B249" s="23">
        <v>6</v>
      </c>
      <c r="C249" s="79" t="s">
        <v>195</v>
      </c>
      <c r="D249" s="84" t="s">
        <v>86</v>
      </c>
      <c r="E249" s="80">
        <v>104.3</v>
      </c>
      <c r="F249" s="3"/>
    </row>
    <row r="250" spans="2:6" x14ac:dyDescent="0.25">
      <c r="B250" s="23">
        <v>7</v>
      </c>
      <c r="C250" s="79" t="s">
        <v>171</v>
      </c>
      <c r="D250" s="84" t="s">
        <v>62</v>
      </c>
      <c r="E250" s="80">
        <v>98</v>
      </c>
      <c r="F250" s="3"/>
    </row>
    <row r="251" spans="2:6" x14ac:dyDescent="0.25">
      <c r="B251" s="26" t="s">
        <v>32</v>
      </c>
      <c r="C251" s="75"/>
      <c r="D251" s="76"/>
      <c r="E251" s="77"/>
    </row>
    <row r="252" spans="2:6" x14ac:dyDescent="0.25">
      <c r="B252" s="1"/>
      <c r="C252" s="75"/>
      <c r="D252" s="76"/>
      <c r="E252" s="77"/>
    </row>
    <row r="253" spans="2:6" x14ac:dyDescent="0.25">
      <c r="B253" s="1"/>
    </row>
    <row r="254" spans="2:6" ht="47.25" x14ac:dyDescent="0.25">
      <c r="B254" s="1"/>
      <c r="C254" s="71" t="s">
        <v>14</v>
      </c>
    </row>
    <row r="255" spans="2:6" ht="63" x14ac:dyDescent="0.25">
      <c r="B255" s="25" t="s">
        <v>12</v>
      </c>
      <c r="C255" s="86" t="s">
        <v>11</v>
      </c>
      <c r="D255" s="82" t="s">
        <v>34</v>
      </c>
      <c r="E255" s="83" t="s">
        <v>137</v>
      </c>
      <c r="F255" s="3"/>
    </row>
    <row r="256" spans="2:6" x14ac:dyDescent="0.25">
      <c r="B256" s="24">
        <v>1</v>
      </c>
      <c r="C256" s="79" t="s">
        <v>164</v>
      </c>
      <c r="D256" s="84" t="s">
        <v>55</v>
      </c>
      <c r="E256" s="80">
        <v>27429.011066380001</v>
      </c>
      <c r="F256" s="3"/>
    </row>
    <row r="257" spans="2:6" x14ac:dyDescent="0.25">
      <c r="B257" s="24">
        <v>2</v>
      </c>
      <c r="C257" s="79" t="s">
        <v>169</v>
      </c>
      <c r="D257" s="84" t="s">
        <v>60</v>
      </c>
      <c r="E257" s="80">
        <v>16003</v>
      </c>
      <c r="F257" s="3"/>
    </row>
    <row r="258" spans="2:6" x14ac:dyDescent="0.25">
      <c r="B258" s="24">
        <v>3</v>
      </c>
      <c r="C258" s="79" t="s">
        <v>168</v>
      </c>
      <c r="D258" s="84" t="s">
        <v>59</v>
      </c>
      <c r="E258" s="80">
        <v>8923.9599999999991</v>
      </c>
      <c r="F258" s="3"/>
    </row>
    <row r="259" spans="2:6" x14ac:dyDescent="0.25">
      <c r="B259" s="24">
        <v>4</v>
      </c>
      <c r="C259" s="79" t="s">
        <v>165</v>
      </c>
      <c r="D259" s="84" t="s">
        <v>56</v>
      </c>
      <c r="E259" s="80">
        <v>8380.0189051599973</v>
      </c>
      <c r="F259" s="3"/>
    </row>
    <row r="260" spans="2:6" x14ac:dyDescent="0.25">
      <c r="B260" s="24">
        <v>5</v>
      </c>
      <c r="C260" s="79" t="s">
        <v>170</v>
      </c>
      <c r="D260" s="84" t="s">
        <v>61</v>
      </c>
      <c r="E260" s="80">
        <v>8379.6215789107209</v>
      </c>
      <c r="F260" s="3"/>
    </row>
    <row r="261" spans="2:6" x14ac:dyDescent="0.25">
      <c r="B261" s="24">
        <v>6</v>
      </c>
      <c r="C261" s="79" t="s">
        <v>171</v>
      </c>
      <c r="D261" s="84" t="s">
        <v>62</v>
      </c>
      <c r="E261" s="80">
        <v>7922</v>
      </c>
      <c r="F261" s="3"/>
    </row>
    <row r="262" spans="2:6" x14ac:dyDescent="0.25">
      <c r="B262" s="24">
        <v>7</v>
      </c>
      <c r="C262" s="79" t="s">
        <v>184</v>
      </c>
      <c r="D262" s="84" t="s">
        <v>75</v>
      </c>
      <c r="E262" s="80">
        <v>5418</v>
      </c>
      <c r="F262" s="3"/>
    </row>
    <row r="263" spans="2:6" x14ac:dyDescent="0.25">
      <c r="B263" s="24">
        <v>8</v>
      </c>
      <c r="C263" s="79" t="s">
        <v>176</v>
      </c>
      <c r="D263" s="84" t="s">
        <v>67</v>
      </c>
      <c r="E263" s="80">
        <v>3921</v>
      </c>
      <c r="F263" s="3"/>
    </row>
    <row r="264" spans="2:6" x14ac:dyDescent="0.25">
      <c r="B264" s="24">
        <v>9</v>
      </c>
      <c r="C264" s="79" t="s">
        <v>173</v>
      </c>
      <c r="D264" s="84" t="s">
        <v>64</v>
      </c>
      <c r="E264" s="80">
        <v>2823.19</v>
      </c>
      <c r="F264" s="3"/>
    </row>
    <row r="265" spans="2:6" x14ac:dyDescent="0.25">
      <c r="B265" s="24">
        <v>10</v>
      </c>
      <c r="C265" s="79" t="s">
        <v>166</v>
      </c>
      <c r="D265" s="84" t="s">
        <v>57</v>
      </c>
      <c r="E265" s="80">
        <v>2679</v>
      </c>
      <c r="F265" s="3"/>
    </row>
    <row r="266" spans="2:6" x14ac:dyDescent="0.25">
      <c r="B266" s="24">
        <v>11</v>
      </c>
      <c r="C266" s="79" t="s">
        <v>174</v>
      </c>
      <c r="D266" s="84" t="s">
        <v>65</v>
      </c>
      <c r="E266" s="80">
        <v>2551.0800000000004</v>
      </c>
      <c r="F266" s="3"/>
    </row>
    <row r="267" spans="2:6" x14ac:dyDescent="0.25">
      <c r="B267" s="24">
        <v>12</v>
      </c>
      <c r="C267" s="79" t="s">
        <v>200</v>
      </c>
      <c r="D267" s="84" t="s">
        <v>91</v>
      </c>
      <c r="E267" s="80">
        <v>1589</v>
      </c>
      <c r="F267" s="3"/>
    </row>
    <row r="268" spans="2:6" x14ac:dyDescent="0.25">
      <c r="B268" s="24">
        <v>13</v>
      </c>
      <c r="C268" s="79" t="s">
        <v>197</v>
      </c>
      <c r="D268" s="84" t="s">
        <v>88</v>
      </c>
      <c r="E268" s="80">
        <v>1492</v>
      </c>
      <c r="F268" s="3"/>
    </row>
    <row r="269" spans="2:6" x14ac:dyDescent="0.25">
      <c r="B269" s="24">
        <v>14</v>
      </c>
      <c r="C269" s="79" t="s">
        <v>167</v>
      </c>
      <c r="D269" s="84" t="s">
        <v>58</v>
      </c>
      <c r="E269" s="80">
        <v>1480</v>
      </c>
      <c r="F269" s="3"/>
    </row>
    <row r="270" spans="2:6" x14ac:dyDescent="0.25">
      <c r="B270" s="24">
        <v>15</v>
      </c>
      <c r="C270" s="79" t="s">
        <v>231</v>
      </c>
      <c r="D270" s="84" t="s">
        <v>122</v>
      </c>
      <c r="E270" s="80">
        <v>1449.52</v>
      </c>
      <c r="F270" s="3"/>
    </row>
    <row r="271" spans="2:6" x14ac:dyDescent="0.25">
      <c r="B271" s="24">
        <v>16</v>
      </c>
      <c r="C271" s="79" t="s">
        <v>177</v>
      </c>
      <c r="D271" s="84" t="s">
        <v>68</v>
      </c>
      <c r="E271" s="80">
        <v>1356.22</v>
      </c>
      <c r="F271" s="3"/>
    </row>
    <row r="272" spans="2:6" x14ac:dyDescent="0.25">
      <c r="B272" s="24">
        <v>17</v>
      </c>
      <c r="C272" s="79" t="s">
        <v>202</v>
      </c>
      <c r="D272" s="84" t="s">
        <v>93</v>
      </c>
      <c r="E272" s="80">
        <v>1335.0563372083332</v>
      </c>
      <c r="F272" s="3"/>
    </row>
    <row r="273" spans="2:6" x14ac:dyDescent="0.25">
      <c r="B273" s="24">
        <v>18</v>
      </c>
      <c r="C273" s="79" t="s">
        <v>179</v>
      </c>
      <c r="D273" s="84" t="s">
        <v>70</v>
      </c>
      <c r="E273" s="80">
        <v>1159.7</v>
      </c>
      <c r="F273" s="3"/>
    </row>
    <row r="274" spans="2:6" x14ac:dyDescent="0.25">
      <c r="B274" s="24">
        <v>19</v>
      </c>
      <c r="C274" s="79" t="s">
        <v>185</v>
      </c>
      <c r="D274" s="84" t="s">
        <v>76</v>
      </c>
      <c r="E274" s="80">
        <v>1066</v>
      </c>
      <c r="F274" s="3"/>
    </row>
    <row r="275" spans="2:6" x14ac:dyDescent="0.25">
      <c r="B275" s="24">
        <v>20</v>
      </c>
      <c r="C275" s="79" t="s">
        <v>195</v>
      </c>
      <c r="D275" s="84" t="s">
        <v>86</v>
      </c>
      <c r="E275" s="80">
        <v>1053.77</v>
      </c>
      <c r="F275" s="3"/>
    </row>
    <row r="276" spans="2:6" x14ac:dyDescent="0.25">
      <c r="B276" s="24">
        <v>21</v>
      </c>
      <c r="C276" s="79" t="s">
        <v>189</v>
      </c>
      <c r="D276" s="84" t="s">
        <v>80</v>
      </c>
      <c r="E276" s="80">
        <v>792</v>
      </c>
      <c r="F276" s="3"/>
    </row>
    <row r="277" spans="2:6" x14ac:dyDescent="0.25">
      <c r="B277" s="24">
        <v>22</v>
      </c>
      <c r="C277" s="79" t="s">
        <v>175</v>
      </c>
      <c r="D277" s="84" t="s">
        <v>66</v>
      </c>
      <c r="E277" s="80">
        <v>770</v>
      </c>
      <c r="F277" s="3"/>
    </row>
    <row r="278" spans="2:6" x14ac:dyDescent="0.25">
      <c r="B278" s="24">
        <v>23</v>
      </c>
      <c r="C278" s="79" t="s">
        <v>191</v>
      </c>
      <c r="D278" s="84" t="s">
        <v>82</v>
      </c>
      <c r="E278" s="80">
        <v>661.9</v>
      </c>
      <c r="F278" s="3"/>
    </row>
    <row r="279" spans="2:6" x14ac:dyDescent="0.25">
      <c r="B279" s="24">
        <v>24</v>
      </c>
      <c r="C279" s="79" t="s">
        <v>178</v>
      </c>
      <c r="D279" s="84" t="s">
        <v>69</v>
      </c>
      <c r="E279" s="80">
        <v>629.05534735833317</v>
      </c>
      <c r="F279" s="3"/>
    </row>
    <row r="280" spans="2:6" x14ac:dyDescent="0.25">
      <c r="B280" s="24">
        <v>25</v>
      </c>
      <c r="C280" s="79" t="s">
        <v>180</v>
      </c>
      <c r="D280" s="84" t="s">
        <v>71</v>
      </c>
      <c r="E280" s="80">
        <v>609.29999999999995</v>
      </c>
      <c r="F280" s="3"/>
    </row>
    <row r="281" spans="2:6" x14ac:dyDescent="0.25">
      <c r="B281" s="24">
        <v>26</v>
      </c>
      <c r="C281" s="79" t="s">
        <v>248</v>
      </c>
      <c r="D281" s="84" t="s">
        <v>140</v>
      </c>
      <c r="E281" s="80">
        <v>534.63</v>
      </c>
      <c r="F281" s="3"/>
    </row>
    <row r="282" spans="2:6" x14ac:dyDescent="0.25">
      <c r="B282" s="24">
        <v>27</v>
      </c>
      <c r="C282" s="79" t="s">
        <v>255</v>
      </c>
      <c r="D282" s="84" t="s">
        <v>147</v>
      </c>
      <c r="E282" s="80">
        <v>457.8</v>
      </c>
      <c r="F282" s="3"/>
    </row>
    <row r="283" spans="2:6" x14ac:dyDescent="0.25">
      <c r="B283" s="24">
        <v>28</v>
      </c>
      <c r="C283" s="79" t="s">
        <v>206</v>
      </c>
      <c r="D283" s="84" t="s">
        <v>97</v>
      </c>
      <c r="E283" s="80">
        <v>419</v>
      </c>
      <c r="F283" s="3"/>
    </row>
    <row r="284" spans="2:6" x14ac:dyDescent="0.25">
      <c r="B284" s="24">
        <v>29</v>
      </c>
      <c r="C284" s="79" t="s">
        <v>203</v>
      </c>
      <c r="D284" s="84" t="s">
        <v>94</v>
      </c>
      <c r="E284" s="80">
        <v>403.762</v>
      </c>
      <c r="F284" s="3"/>
    </row>
    <row r="285" spans="2:6" x14ac:dyDescent="0.25">
      <c r="B285" s="24">
        <v>30</v>
      </c>
      <c r="C285" s="79" t="s">
        <v>188</v>
      </c>
      <c r="D285" s="84" t="s">
        <v>79</v>
      </c>
      <c r="E285" s="80">
        <v>380.7</v>
      </c>
      <c r="F285" s="3"/>
    </row>
    <row r="286" spans="2:6" x14ac:dyDescent="0.25">
      <c r="B286" s="24">
        <v>31</v>
      </c>
      <c r="C286" s="79" t="s">
        <v>193</v>
      </c>
      <c r="D286" s="84" t="s">
        <v>84</v>
      </c>
      <c r="E286" s="80">
        <v>358</v>
      </c>
      <c r="F286" s="3"/>
    </row>
    <row r="287" spans="2:6" x14ac:dyDescent="0.25">
      <c r="B287" s="24">
        <v>32</v>
      </c>
      <c r="C287" s="79" t="s">
        <v>212</v>
      </c>
      <c r="D287" s="84" t="s">
        <v>103</v>
      </c>
      <c r="E287" s="80">
        <v>327.19</v>
      </c>
      <c r="F287" s="3"/>
    </row>
    <row r="288" spans="2:6" x14ac:dyDescent="0.25">
      <c r="B288" s="24">
        <v>33</v>
      </c>
      <c r="C288" s="79" t="s">
        <v>183</v>
      </c>
      <c r="D288" s="84" t="s">
        <v>74</v>
      </c>
      <c r="E288" s="80">
        <v>323.25592999999998</v>
      </c>
      <c r="F288" s="3"/>
    </row>
    <row r="289" spans="2:6" x14ac:dyDescent="0.25">
      <c r="B289" s="24">
        <v>34</v>
      </c>
      <c r="C289" s="79" t="s">
        <v>218</v>
      </c>
      <c r="D289" s="84" t="s">
        <v>109</v>
      </c>
      <c r="E289" s="80">
        <v>314.5</v>
      </c>
      <c r="F289" s="3"/>
    </row>
    <row r="290" spans="2:6" x14ac:dyDescent="0.25">
      <c r="B290" s="24">
        <v>35</v>
      </c>
      <c r="C290" s="79" t="s">
        <v>225</v>
      </c>
      <c r="D290" s="84" t="s">
        <v>116</v>
      </c>
      <c r="E290" s="80">
        <v>290</v>
      </c>
      <c r="F290" s="3"/>
    </row>
    <row r="291" spans="2:6" x14ac:dyDescent="0.25">
      <c r="B291" s="24">
        <v>36</v>
      </c>
      <c r="C291" s="79" t="s">
        <v>192</v>
      </c>
      <c r="D291" s="84" t="s">
        <v>83</v>
      </c>
      <c r="E291" s="80">
        <v>261.83</v>
      </c>
      <c r="F291" s="3"/>
    </row>
    <row r="292" spans="2:6" x14ac:dyDescent="0.25">
      <c r="B292" s="24">
        <v>37</v>
      </c>
      <c r="C292" s="79" t="s">
        <v>186</v>
      </c>
      <c r="D292" s="84" t="s">
        <v>77</v>
      </c>
      <c r="E292" s="80">
        <v>239.31070820833335</v>
      </c>
      <c r="F292" s="3"/>
    </row>
    <row r="293" spans="2:6" x14ac:dyDescent="0.25">
      <c r="B293" s="24">
        <v>38</v>
      </c>
      <c r="C293" s="79" t="s">
        <v>209</v>
      </c>
      <c r="D293" s="84" t="s">
        <v>100</v>
      </c>
      <c r="E293" s="80">
        <v>223</v>
      </c>
      <c r="F293" s="3"/>
    </row>
    <row r="294" spans="2:6" x14ac:dyDescent="0.25">
      <c r="B294" s="24">
        <v>39</v>
      </c>
      <c r="C294" s="79" t="s">
        <v>205</v>
      </c>
      <c r="D294" s="84" t="s">
        <v>96</v>
      </c>
      <c r="E294" s="80">
        <v>206</v>
      </c>
      <c r="F294" s="3"/>
    </row>
    <row r="295" spans="2:6" x14ac:dyDescent="0.25">
      <c r="B295" s="24">
        <v>40</v>
      </c>
      <c r="C295" s="79" t="s">
        <v>222</v>
      </c>
      <c r="D295" s="84" t="s">
        <v>113</v>
      </c>
      <c r="E295" s="80">
        <v>204.7</v>
      </c>
      <c r="F295" s="3"/>
    </row>
    <row r="296" spans="2:6" x14ac:dyDescent="0.25">
      <c r="B296" s="24">
        <v>41</v>
      </c>
      <c r="C296" s="79" t="s">
        <v>217</v>
      </c>
      <c r="D296" s="84" t="s">
        <v>108</v>
      </c>
      <c r="E296" s="80">
        <v>203</v>
      </c>
      <c r="F296" s="3"/>
    </row>
    <row r="297" spans="2:6" x14ac:dyDescent="0.25">
      <c r="B297" s="24">
        <v>42</v>
      </c>
      <c r="C297" s="79" t="s">
        <v>210</v>
      </c>
      <c r="D297" s="84" t="s">
        <v>101</v>
      </c>
      <c r="E297" s="80">
        <v>130</v>
      </c>
      <c r="F297" s="3"/>
    </row>
    <row r="298" spans="2:6" x14ac:dyDescent="0.25">
      <c r="B298" s="24">
        <v>43</v>
      </c>
      <c r="C298" s="79" t="s">
        <v>237</v>
      </c>
      <c r="D298" s="84" t="s">
        <v>128</v>
      </c>
      <c r="E298" s="80">
        <v>130</v>
      </c>
      <c r="F298" s="3"/>
    </row>
    <row r="299" spans="2:6" x14ac:dyDescent="0.25">
      <c r="B299" s="24">
        <v>44</v>
      </c>
      <c r="C299" s="79" t="s">
        <v>232</v>
      </c>
      <c r="D299" s="84" t="s">
        <v>123</v>
      </c>
      <c r="E299" s="80">
        <v>127</v>
      </c>
      <c r="F299" s="3"/>
    </row>
    <row r="300" spans="2:6" ht="31.5" x14ac:dyDescent="0.25">
      <c r="B300" s="24">
        <v>45</v>
      </c>
      <c r="C300" s="79" t="s">
        <v>236</v>
      </c>
      <c r="D300" s="84" t="s">
        <v>127</v>
      </c>
      <c r="E300" s="80">
        <v>121.592031775</v>
      </c>
      <c r="F300" s="3"/>
    </row>
    <row r="301" spans="2:6" x14ac:dyDescent="0.25">
      <c r="B301" s="24">
        <v>46</v>
      </c>
      <c r="C301" s="79" t="s">
        <v>190</v>
      </c>
      <c r="D301" s="84" t="s">
        <v>81</v>
      </c>
      <c r="E301" s="80">
        <v>109.77</v>
      </c>
      <c r="F301" s="3"/>
    </row>
    <row r="302" spans="2:6" x14ac:dyDescent="0.25">
      <c r="B302" s="24">
        <v>47</v>
      </c>
      <c r="C302" s="79" t="s">
        <v>198</v>
      </c>
      <c r="D302" s="84" t="s">
        <v>89</v>
      </c>
      <c r="E302" s="80">
        <v>102.98</v>
      </c>
      <c r="F302" s="3"/>
    </row>
    <row r="303" spans="2:6" x14ac:dyDescent="0.25">
      <c r="B303" s="24">
        <v>48</v>
      </c>
      <c r="C303" s="79" t="s">
        <v>221</v>
      </c>
      <c r="D303" s="84" t="s">
        <v>112</v>
      </c>
      <c r="E303" s="80">
        <v>89.3</v>
      </c>
      <c r="F303" s="3"/>
    </row>
    <row r="304" spans="2:6" x14ac:dyDescent="0.25">
      <c r="B304" s="24">
        <v>49</v>
      </c>
      <c r="C304" s="79" t="s">
        <v>213</v>
      </c>
      <c r="D304" s="84" t="s">
        <v>104</v>
      </c>
      <c r="E304" s="80">
        <v>88.396956924999998</v>
      </c>
      <c r="F304" s="3"/>
    </row>
    <row r="305" spans="2:6" x14ac:dyDescent="0.25">
      <c r="B305" s="24">
        <v>50</v>
      </c>
      <c r="C305" s="79" t="s">
        <v>211</v>
      </c>
      <c r="D305" s="84" t="s">
        <v>102</v>
      </c>
      <c r="E305" s="80">
        <v>70.319999999999993</v>
      </c>
      <c r="F305" s="3"/>
    </row>
    <row r="306" spans="2:6" x14ac:dyDescent="0.25">
      <c r="B306" s="24">
        <v>51</v>
      </c>
      <c r="C306" s="79" t="s">
        <v>252</v>
      </c>
      <c r="D306" s="84" t="s">
        <v>144</v>
      </c>
      <c r="E306" s="80">
        <v>67.019773860000001</v>
      </c>
      <c r="F306" s="3"/>
    </row>
    <row r="307" spans="2:6" x14ac:dyDescent="0.25">
      <c r="B307" s="24">
        <v>52</v>
      </c>
      <c r="C307" s="79" t="s">
        <v>229</v>
      </c>
      <c r="D307" s="84" t="s">
        <v>120</v>
      </c>
      <c r="E307" s="80">
        <v>65</v>
      </c>
      <c r="F307" s="3"/>
    </row>
    <row r="308" spans="2:6" x14ac:dyDescent="0.25">
      <c r="B308" s="24">
        <v>53</v>
      </c>
      <c r="C308" s="79" t="s">
        <v>196</v>
      </c>
      <c r="D308" s="84" t="s">
        <v>87</v>
      </c>
      <c r="E308" s="80">
        <v>63</v>
      </c>
      <c r="F308" s="3"/>
    </row>
    <row r="309" spans="2:6" x14ac:dyDescent="0.25">
      <c r="B309" s="24">
        <v>54</v>
      </c>
      <c r="C309" s="79" t="s">
        <v>226</v>
      </c>
      <c r="D309" s="84" t="s">
        <v>117</v>
      </c>
      <c r="E309" s="80">
        <v>62</v>
      </c>
      <c r="F309" s="3"/>
    </row>
    <row r="310" spans="2:6" x14ac:dyDescent="0.25">
      <c r="B310" s="24">
        <v>55</v>
      </c>
      <c r="C310" s="79" t="s">
        <v>204</v>
      </c>
      <c r="D310" s="84" t="s">
        <v>95</v>
      </c>
      <c r="E310" s="80">
        <v>54.2</v>
      </c>
      <c r="F310" s="3"/>
    </row>
    <row r="311" spans="2:6" x14ac:dyDescent="0.25">
      <c r="B311" s="24">
        <v>56</v>
      </c>
      <c r="C311" s="79" t="s">
        <v>215</v>
      </c>
      <c r="D311" s="84" t="s">
        <v>106</v>
      </c>
      <c r="E311" s="80">
        <v>54</v>
      </c>
      <c r="F311" s="3"/>
    </row>
    <row r="312" spans="2:6" x14ac:dyDescent="0.25">
      <c r="B312" s="24">
        <v>57</v>
      </c>
      <c r="C312" s="79" t="s">
        <v>207</v>
      </c>
      <c r="D312" s="84" t="s">
        <v>98</v>
      </c>
      <c r="E312" s="80">
        <v>52.81</v>
      </c>
      <c r="F312" s="3"/>
    </row>
    <row r="313" spans="2:6" x14ac:dyDescent="0.25">
      <c r="B313" s="24">
        <v>58</v>
      </c>
      <c r="C313" s="79" t="s">
        <v>223</v>
      </c>
      <c r="D313" s="84" t="s">
        <v>114</v>
      </c>
      <c r="E313" s="80">
        <v>50.92</v>
      </c>
      <c r="F313" s="3"/>
    </row>
    <row r="314" spans="2:6" x14ac:dyDescent="0.25">
      <c r="B314" s="24">
        <v>59</v>
      </c>
      <c r="C314" s="79" t="s">
        <v>220</v>
      </c>
      <c r="D314" s="84" t="s">
        <v>111</v>
      </c>
      <c r="E314" s="80">
        <v>49.945406966666667</v>
      </c>
      <c r="F314" s="3"/>
    </row>
    <row r="315" spans="2:6" x14ac:dyDescent="0.25">
      <c r="B315" s="24">
        <v>60</v>
      </c>
      <c r="C315" s="79" t="s">
        <v>249</v>
      </c>
      <c r="D315" s="84" t="s">
        <v>141</v>
      </c>
      <c r="E315" s="80">
        <v>39</v>
      </c>
      <c r="F315" s="3"/>
    </row>
    <row r="316" spans="2:6" x14ac:dyDescent="0.25">
      <c r="B316" s="24">
        <v>61</v>
      </c>
      <c r="C316" s="79" t="s">
        <v>187</v>
      </c>
      <c r="D316" s="84" t="s">
        <v>78</v>
      </c>
      <c r="E316" s="80">
        <v>37</v>
      </c>
      <c r="F316" s="3"/>
    </row>
    <row r="317" spans="2:6" x14ac:dyDescent="0.25">
      <c r="B317" s="24">
        <v>62</v>
      </c>
      <c r="C317" s="79" t="s">
        <v>227</v>
      </c>
      <c r="D317" s="84" t="s">
        <v>118</v>
      </c>
      <c r="E317" s="80">
        <v>30</v>
      </c>
      <c r="F317" s="3"/>
    </row>
    <row r="318" spans="2:6" x14ac:dyDescent="0.25">
      <c r="B318" s="24">
        <v>63</v>
      </c>
      <c r="C318" s="79" t="s">
        <v>208</v>
      </c>
      <c r="D318" s="84" t="s">
        <v>99</v>
      </c>
      <c r="E318" s="80">
        <v>25.9</v>
      </c>
      <c r="F318" s="3"/>
    </row>
    <row r="319" spans="2:6" x14ac:dyDescent="0.25">
      <c r="B319" s="24">
        <v>64</v>
      </c>
      <c r="C319" s="79" t="s">
        <v>182</v>
      </c>
      <c r="D319" s="84" t="s">
        <v>73</v>
      </c>
      <c r="E319" s="80">
        <v>24.32</v>
      </c>
      <c r="F319" s="3"/>
    </row>
    <row r="320" spans="2:6" x14ac:dyDescent="0.25">
      <c r="B320" s="24">
        <v>65</v>
      </c>
      <c r="C320" s="79" t="s">
        <v>194</v>
      </c>
      <c r="D320" s="84" t="s">
        <v>85</v>
      </c>
      <c r="E320" s="80">
        <v>20.83</v>
      </c>
      <c r="F320" s="3"/>
    </row>
    <row r="321" spans="2:6" x14ac:dyDescent="0.25">
      <c r="B321" s="24">
        <v>66</v>
      </c>
      <c r="C321" s="79" t="s">
        <v>224</v>
      </c>
      <c r="D321" s="84" t="s">
        <v>115</v>
      </c>
      <c r="E321" s="80">
        <v>19.138999999999999</v>
      </c>
      <c r="F321" s="3"/>
    </row>
    <row r="322" spans="2:6" x14ac:dyDescent="0.25">
      <c r="B322" s="24">
        <v>67</v>
      </c>
      <c r="C322" s="79" t="s">
        <v>201</v>
      </c>
      <c r="D322" s="84" t="s">
        <v>92</v>
      </c>
      <c r="E322" s="80">
        <v>19</v>
      </c>
      <c r="F322" s="3"/>
    </row>
    <row r="323" spans="2:6" x14ac:dyDescent="0.25">
      <c r="B323" s="24">
        <v>68</v>
      </c>
      <c r="C323" s="79" t="s">
        <v>239</v>
      </c>
      <c r="D323" s="84" t="s">
        <v>130</v>
      </c>
      <c r="E323" s="80">
        <v>17</v>
      </c>
      <c r="F323" s="3"/>
    </row>
    <row r="324" spans="2:6" x14ac:dyDescent="0.25">
      <c r="B324" s="24">
        <v>69</v>
      </c>
      <c r="C324" s="79" t="s">
        <v>256</v>
      </c>
      <c r="D324" s="84" t="s">
        <v>148</v>
      </c>
      <c r="E324" s="80">
        <v>17</v>
      </c>
      <c r="F324" s="3"/>
    </row>
    <row r="325" spans="2:6" x14ac:dyDescent="0.25">
      <c r="B325" s="24">
        <v>70</v>
      </c>
      <c r="C325" s="79" t="s">
        <v>257</v>
      </c>
      <c r="D325" s="84" t="s">
        <v>149</v>
      </c>
      <c r="E325" s="80">
        <v>13.74</v>
      </c>
      <c r="F325" s="3"/>
    </row>
    <row r="326" spans="2:6" x14ac:dyDescent="0.25">
      <c r="B326" s="24">
        <v>71</v>
      </c>
      <c r="C326" s="79" t="s">
        <v>241</v>
      </c>
      <c r="D326" s="84" t="s">
        <v>132</v>
      </c>
      <c r="E326" s="80">
        <v>12</v>
      </c>
      <c r="F326" s="3"/>
    </row>
    <row r="327" spans="2:6" x14ac:dyDescent="0.25">
      <c r="B327" s="24">
        <v>72</v>
      </c>
      <c r="C327" s="79" t="s">
        <v>199</v>
      </c>
      <c r="D327" s="84" t="s">
        <v>90</v>
      </c>
      <c r="E327" s="80">
        <v>9.57</v>
      </c>
      <c r="F327" s="3"/>
    </row>
    <row r="328" spans="2:6" x14ac:dyDescent="0.25">
      <c r="B328" s="24">
        <v>73</v>
      </c>
      <c r="C328" s="79" t="s">
        <v>242</v>
      </c>
      <c r="D328" s="84" t="s">
        <v>133</v>
      </c>
      <c r="E328" s="80">
        <v>9</v>
      </c>
      <c r="F328" s="3"/>
    </row>
    <row r="329" spans="2:6" x14ac:dyDescent="0.25">
      <c r="B329" s="24">
        <v>74</v>
      </c>
      <c r="C329" s="79" t="s">
        <v>219</v>
      </c>
      <c r="D329" s="84" t="s">
        <v>110</v>
      </c>
      <c r="E329" s="80">
        <v>7.3490166600000002</v>
      </c>
      <c r="F329" s="3"/>
    </row>
    <row r="330" spans="2:6" x14ac:dyDescent="0.25">
      <c r="B330" s="24">
        <v>75</v>
      </c>
      <c r="C330" s="79" t="s">
        <v>214</v>
      </c>
      <c r="D330" s="84" t="s">
        <v>105</v>
      </c>
      <c r="E330" s="80">
        <v>4.3600000000000003</v>
      </c>
      <c r="F330" s="3"/>
    </row>
    <row r="331" spans="2:6" x14ac:dyDescent="0.25">
      <c r="B331" s="24">
        <v>76</v>
      </c>
      <c r="C331" s="79" t="s">
        <v>251</v>
      </c>
      <c r="D331" s="84" t="s">
        <v>143</v>
      </c>
      <c r="E331" s="80">
        <v>3.96</v>
      </c>
      <c r="F331" s="3"/>
    </row>
    <row r="332" spans="2:6" x14ac:dyDescent="0.25">
      <c r="B332" s="24">
        <v>77</v>
      </c>
      <c r="C332" s="79" t="s">
        <v>244</v>
      </c>
      <c r="D332" s="84" t="s">
        <v>135</v>
      </c>
      <c r="E332" s="80">
        <v>3.8</v>
      </c>
      <c r="F332" s="3"/>
    </row>
    <row r="333" spans="2:6" x14ac:dyDescent="0.25">
      <c r="B333" s="24">
        <v>78</v>
      </c>
      <c r="C333" s="79" t="s">
        <v>235</v>
      </c>
      <c r="D333" s="84" t="s">
        <v>126</v>
      </c>
      <c r="E333" s="80">
        <v>3</v>
      </c>
      <c r="F333" s="3"/>
    </row>
    <row r="334" spans="2:6" x14ac:dyDescent="0.25">
      <c r="B334" s="24">
        <v>79</v>
      </c>
      <c r="C334" s="79" t="s">
        <v>243</v>
      </c>
      <c r="D334" s="84" t="s">
        <v>134</v>
      </c>
      <c r="E334" s="80">
        <v>1.4</v>
      </c>
      <c r="F334" s="3"/>
    </row>
    <row r="335" spans="2:6" ht="31.5" x14ac:dyDescent="0.25">
      <c r="B335" s="24">
        <v>80</v>
      </c>
      <c r="C335" s="79" t="s">
        <v>258</v>
      </c>
      <c r="D335" s="84" t="s">
        <v>150</v>
      </c>
      <c r="E335" s="80">
        <v>0.97499999999999998</v>
      </c>
      <c r="F335" s="3"/>
    </row>
    <row r="336" spans="2:6" x14ac:dyDescent="0.25">
      <c r="B336" s="26" t="s">
        <v>32</v>
      </c>
    </row>
    <row r="337" spans="2:6" x14ac:dyDescent="0.25">
      <c r="B337" s="1"/>
    </row>
    <row r="338" spans="2:6" x14ac:dyDescent="0.25">
      <c r="B338" s="1"/>
    </row>
    <row r="339" spans="2:6" x14ac:dyDescent="0.25">
      <c r="B339" s="1"/>
      <c r="C339" s="71" t="s">
        <v>1</v>
      </c>
    </row>
    <row r="340" spans="2:6" ht="63" x14ac:dyDescent="0.25">
      <c r="B340" s="25" t="s">
        <v>12</v>
      </c>
      <c r="C340" s="86" t="s">
        <v>11</v>
      </c>
      <c r="D340" s="82" t="s">
        <v>34</v>
      </c>
      <c r="E340" s="83" t="s">
        <v>137</v>
      </c>
      <c r="F340" s="3"/>
    </row>
    <row r="341" spans="2:6" x14ac:dyDescent="0.25">
      <c r="B341" s="24">
        <v>1</v>
      </c>
      <c r="C341" s="79" t="s">
        <v>200</v>
      </c>
      <c r="D341" s="84" t="s">
        <v>91</v>
      </c>
      <c r="E341" s="80">
        <v>382</v>
      </c>
      <c r="F341" s="3"/>
    </row>
    <row r="342" spans="2:6" x14ac:dyDescent="0.25">
      <c r="B342" s="24">
        <v>2</v>
      </c>
      <c r="C342" s="79" t="s">
        <v>171</v>
      </c>
      <c r="D342" s="84" t="s">
        <v>62</v>
      </c>
      <c r="E342" s="80">
        <v>272</v>
      </c>
      <c r="F342" s="3"/>
    </row>
    <row r="343" spans="2:6" x14ac:dyDescent="0.25">
      <c r="B343" s="24">
        <v>3</v>
      </c>
      <c r="C343" s="79" t="s">
        <v>225</v>
      </c>
      <c r="D343" s="84" t="s">
        <v>116</v>
      </c>
      <c r="E343" s="80">
        <v>260</v>
      </c>
      <c r="F343" s="3"/>
    </row>
    <row r="344" spans="2:6" x14ac:dyDescent="0.25">
      <c r="B344" s="24">
        <v>4</v>
      </c>
      <c r="C344" s="79" t="s">
        <v>168</v>
      </c>
      <c r="D344" s="84" t="s">
        <v>59</v>
      </c>
      <c r="E344" s="80">
        <v>190.42</v>
      </c>
      <c r="F344" s="3"/>
    </row>
    <row r="345" spans="2:6" x14ac:dyDescent="0.25">
      <c r="B345" s="24">
        <v>5</v>
      </c>
      <c r="C345" s="79" t="s">
        <v>202</v>
      </c>
      <c r="D345" s="84" t="s">
        <v>93</v>
      </c>
      <c r="E345" s="80">
        <v>134.63333333333335</v>
      </c>
      <c r="F345" s="3"/>
    </row>
    <row r="346" spans="2:6" x14ac:dyDescent="0.25">
      <c r="B346" s="24">
        <v>6</v>
      </c>
      <c r="C346" s="79" t="s">
        <v>184</v>
      </c>
      <c r="D346" s="84" t="s">
        <v>75</v>
      </c>
      <c r="E346" s="80">
        <v>70</v>
      </c>
      <c r="F346" s="3"/>
    </row>
    <row r="347" spans="2:6" x14ac:dyDescent="0.25">
      <c r="B347" s="24">
        <v>7</v>
      </c>
      <c r="C347" s="79" t="s">
        <v>205</v>
      </c>
      <c r="D347" s="84" t="s">
        <v>96</v>
      </c>
      <c r="E347" s="80">
        <v>68</v>
      </c>
      <c r="F347" s="3"/>
    </row>
    <row r="348" spans="2:6" x14ac:dyDescent="0.25">
      <c r="B348" s="24">
        <v>8</v>
      </c>
      <c r="C348" s="79" t="s">
        <v>237</v>
      </c>
      <c r="D348" s="84" t="s">
        <v>128</v>
      </c>
      <c r="E348" s="80">
        <v>66</v>
      </c>
      <c r="F348" s="3"/>
    </row>
    <row r="349" spans="2:6" x14ac:dyDescent="0.25">
      <c r="B349" s="24">
        <v>9</v>
      </c>
      <c r="C349" s="79" t="s">
        <v>242</v>
      </c>
      <c r="D349" s="84" t="s">
        <v>133</v>
      </c>
      <c r="E349" s="80">
        <v>63</v>
      </c>
      <c r="F349" s="3"/>
    </row>
    <row r="350" spans="2:6" x14ac:dyDescent="0.25">
      <c r="B350" s="24">
        <v>10</v>
      </c>
      <c r="C350" s="79" t="s">
        <v>180</v>
      </c>
      <c r="D350" s="84" t="s">
        <v>71</v>
      </c>
      <c r="E350" s="80">
        <v>56</v>
      </c>
      <c r="F350" s="3"/>
    </row>
    <row r="351" spans="2:6" x14ac:dyDescent="0.25">
      <c r="B351" s="24">
        <v>11</v>
      </c>
      <c r="C351" s="79" t="s">
        <v>212</v>
      </c>
      <c r="D351" s="84" t="s">
        <v>103</v>
      </c>
      <c r="E351" s="80">
        <v>49.03</v>
      </c>
      <c r="F351" s="3"/>
    </row>
    <row r="352" spans="2:6" x14ac:dyDescent="0.25">
      <c r="B352" s="24">
        <v>12</v>
      </c>
      <c r="C352" s="79" t="s">
        <v>183</v>
      </c>
      <c r="D352" s="84" t="s">
        <v>74</v>
      </c>
      <c r="E352" s="80">
        <v>47.78125</v>
      </c>
      <c r="F352" s="3"/>
    </row>
    <row r="353" spans="2:6" x14ac:dyDescent="0.25">
      <c r="B353" s="24">
        <v>13</v>
      </c>
      <c r="C353" s="79" t="s">
        <v>166</v>
      </c>
      <c r="D353" s="84" t="s">
        <v>57</v>
      </c>
      <c r="E353" s="80">
        <v>46</v>
      </c>
      <c r="F353" s="3"/>
    </row>
    <row r="354" spans="2:6" x14ac:dyDescent="0.25">
      <c r="B354" s="24">
        <v>14</v>
      </c>
      <c r="C354" s="79" t="s">
        <v>238</v>
      </c>
      <c r="D354" s="84" t="s">
        <v>129</v>
      </c>
      <c r="E354" s="80">
        <v>34.859000000000002</v>
      </c>
      <c r="F354" s="3"/>
    </row>
    <row r="355" spans="2:6" x14ac:dyDescent="0.25">
      <c r="B355" s="24">
        <v>15</v>
      </c>
      <c r="C355" s="79" t="s">
        <v>215</v>
      </c>
      <c r="D355" s="84" t="s">
        <v>106</v>
      </c>
      <c r="E355" s="80">
        <v>33</v>
      </c>
      <c r="F355" s="3"/>
    </row>
    <row r="356" spans="2:6" x14ac:dyDescent="0.25">
      <c r="B356" s="24">
        <v>16</v>
      </c>
      <c r="C356" s="79" t="s">
        <v>173</v>
      </c>
      <c r="D356" s="84" t="s">
        <v>64</v>
      </c>
      <c r="E356" s="80">
        <v>32.29</v>
      </c>
      <c r="F356" s="3"/>
    </row>
    <row r="357" spans="2:6" x14ac:dyDescent="0.25">
      <c r="B357" s="24">
        <v>17</v>
      </c>
      <c r="C357" s="79" t="s">
        <v>219</v>
      </c>
      <c r="D357" s="84" t="s">
        <v>110</v>
      </c>
      <c r="E357" s="80">
        <v>31.715945529999996</v>
      </c>
      <c r="F357" s="3"/>
    </row>
    <row r="358" spans="2:6" x14ac:dyDescent="0.25">
      <c r="B358" s="24">
        <v>18</v>
      </c>
      <c r="C358" s="79" t="s">
        <v>176</v>
      </c>
      <c r="D358" s="84" t="s">
        <v>67</v>
      </c>
      <c r="E358" s="80">
        <v>30</v>
      </c>
      <c r="F358" s="3"/>
    </row>
    <row r="359" spans="2:6" x14ac:dyDescent="0.25">
      <c r="B359" s="24">
        <v>19</v>
      </c>
      <c r="C359" s="79" t="s">
        <v>165</v>
      </c>
      <c r="D359" s="84" t="s">
        <v>56</v>
      </c>
      <c r="E359" s="80">
        <v>26.235063019999998</v>
      </c>
      <c r="F359" s="3"/>
    </row>
    <row r="360" spans="2:6" x14ac:dyDescent="0.25">
      <c r="B360" s="24">
        <v>20</v>
      </c>
      <c r="C360" s="79" t="s">
        <v>185</v>
      </c>
      <c r="D360" s="84" t="s">
        <v>76</v>
      </c>
      <c r="E360" s="80">
        <v>23</v>
      </c>
      <c r="F360" s="3"/>
    </row>
    <row r="361" spans="2:6" x14ac:dyDescent="0.25">
      <c r="B361" s="24">
        <v>21</v>
      </c>
      <c r="C361" s="79" t="s">
        <v>186</v>
      </c>
      <c r="D361" s="84" t="s">
        <v>77</v>
      </c>
      <c r="E361" s="80">
        <v>15.683333333333334</v>
      </c>
      <c r="F361" s="3"/>
    </row>
    <row r="362" spans="2:6" x14ac:dyDescent="0.25">
      <c r="B362" s="24">
        <v>22</v>
      </c>
      <c r="C362" s="79" t="s">
        <v>164</v>
      </c>
      <c r="D362" s="84" t="s">
        <v>55</v>
      </c>
      <c r="E362" s="80">
        <v>14.4</v>
      </c>
      <c r="F362" s="3"/>
    </row>
    <row r="363" spans="2:6" x14ac:dyDescent="0.25">
      <c r="B363" s="24">
        <v>23</v>
      </c>
      <c r="C363" s="79" t="s">
        <v>189</v>
      </c>
      <c r="D363" s="84" t="s">
        <v>80</v>
      </c>
      <c r="E363" s="80">
        <v>14</v>
      </c>
      <c r="F363" s="3"/>
    </row>
    <row r="364" spans="2:6" x14ac:dyDescent="0.25">
      <c r="B364" s="24">
        <v>24</v>
      </c>
      <c r="C364" s="79" t="s">
        <v>197</v>
      </c>
      <c r="D364" s="84" t="s">
        <v>88</v>
      </c>
      <c r="E364" s="80">
        <v>12</v>
      </c>
      <c r="F364" s="3"/>
    </row>
    <row r="365" spans="2:6" x14ac:dyDescent="0.25">
      <c r="B365" s="24">
        <v>25</v>
      </c>
      <c r="C365" s="79" t="s">
        <v>239</v>
      </c>
      <c r="D365" s="84" t="s">
        <v>130</v>
      </c>
      <c r="E365" s="80">
        <v>8.3000000000000007</v>
      </c>
      <c r="F365" s="3"/>
    </row>
    <row r="366" spans="2:6" x14ac:dyDescent="0.25">
      <c r="B366" s="24">
        <v>26</v>
      </c>
      <c r="C366" s="79" t="s">
        <v>241</v>
      </c>
      <c r="D366" s="84" t="s">
        <v>132</v>
      </c>
      <c r="E366" s="80">
        <v>8</v>
      </c>
      <c r="F366" s="3"/>
    </row>
    <row r="367" spans="2:6" x14ac:dyDescent="0.25">
      <c r="B367" s="24">
        <v>27</v>
      </c>
      <c r="C367" s="79" t="s">
        <v>203</v>
      </c>
      <c r="D367" s="84" t="s">
        <v>94</v>
      </c>
      <c r="E367" s="80">
        <v>6.4279999999999999</v>
      </c>
      <c r="F367" s="3"/>
    </row>
    <row r="368" spans="2:6" x14ac:dyDescent="0.25">
      <c r="B368" s="24">
        <v>28</v>
      </c>
      <c r="C368" s="79" t="s">
        <v>210</v>
      </c>
      <c r="D368" s="84" t="s">
        <v>101</v>
      </c>
      <c r="E368" s="80">
        <v>4</v>
      </c>
      <c r="F368" s="3"/>
    </row>
    <row r="369" spans="2:6" x14ac:dyDescent="0.25">
      <c r="B369" s="24">
        <v>29</v>
      </c>
      <c r="C369" s="79" t="s">
        <v>257</v>
      </c>
      <c r="D369" s="84" t="s">
        <v>149</v>
      </c>
      <c r="E369" s="80">
        <v>2.4300000000000002</v>
      </c>
      <c r="F369" s="3"/>
    </row>
    <row r="370" spans="2:6" x14ac:dyDescent="0.25">
      <c r="B370" s="24">
        <v>30</v>
      </c>
      <c r="C370" s="79" t="s">
        <v>177</v>
      </c>
      <c r="D370" s="84" t="s">
        <v>68</v>
      </c>
      <c r="E370" s="80">
        <v>2.08</v>
      </c>
      <c r="F370" s="3"/>
    </row>
    <row r="371" spans="2:6" x14ac:dyDescent="0.25">
      <c r="B371" s="24">
        <v>31</v>
      </c>
      <c r="C371" s="79" t="s">
        <v>209</v>
      </c>
      <c r="D371" s="84" t="s">
        <v>100</v>
      </c>
      <c r="E371" s="80">
        <v>1</v>
      </c>
      <c r="F371" s="3"/>
    </row>
    <row r="372" spans="2:6" x14ac:dyDescent="0.25">
      <c r="B372" s="24">
        <v>32</v>
      </c>
      <c r="C372" s="79" t="s">
        <v>220</v>
      </c>
      <c r="D372" s="84" t="s">
        <v>111</v>
      </c>
      <c r="E372" s="80">
        <v>0.79166666666666663</v>
      </c>
      <c r="F372" s="3"/>
    </row>
    <row r="373" spans="2:6" x14ac:dyDescent="0.25">
      <c r="B373" s="24">
        <v>33</v>
      </c>
      <c r="C373" s="79" t="s">
        <v>179</v>
      </c>
      <c r="D373" s="84" t="s">
        <v>70</v>
      </c>
      <c r="E373" s="80">
        <v>0.5</v>
      </c>
      <c r="F373" s="3"/>
    </row>
    <row r="374" spans="2:6" x14ac:dyDescent="0.25">
      <c r="B374" s="26" t="s">
        <v>32</v>
      </c>
    </row>
    <row r="375" spans="2:6" x14ac:dyDescent="0.25">
      <c r="B375" s="1"/>
    </row>
    <row r="376" spans="2:6" x14ac:dyDescent="0.25">
      <c r="B376" s="1"/>
    </row>
    <row r="377" spans="2:6" ht="47.25" x14ac:dyDescent="0.25">
      <c r="B377" s="1"/>
      <c r="C377" s="71" t="s">
        <v>2</v>
      </c>
    </row>
    <row r="378" spans="2:6" ht="63" x14ac:dyDescent="0.25">
      <c r="B378" s="25" t="s">
        <v>12</v>
      </c>
      <c r="C378" s="86" t="s">
        <v>11</v>
      </c>
      <c r="D378" s="82" t="s">
        <v>34</v>
      </c>
      <c r="E378" s="83" t="s">
        <v>137</v>
      </c>
      <c r="F378" s="3"/>
    </row>
    <row r="379" spans="2:6" x14ac:dyDescent="0.25">
      <c r="B379" s="24">
        <v>1</v>
      </c>
      <c r="C379" s="79" t="s">
        <v>184</v>
      </c>
      <c r="D379" s="84" t="s">
        <v>75</v>
      </c>
      <c r="E379" s="80">
        <v>4338</v>
      </c>
      <c r="F379" s="3"/>
    </row>
    <row r="380" spans="2:6" x14ac:dyDescent="0.25">
      <c r="B380" s="24">
        <v>2</v>
      </c>
      <c r="C380" s="79" t="s">
        <v>171</v>
      </c>
      <c r="D380" s="84" t="s">
        <v>62</v>
      </c>
      <c r="E380" s="80">
        <v>1607</v>
      </c>
      <c r="F380" s="3"/>
    </row>
    <row r="381" spans="2:6" x14ac:dyDescent="0.25">
      <c r="B381" s="24">
        <v>3</v>
      </c>
      <c r="C381" s="79" t="s">
        <v>200</v>
      </c>
      <c r="D381" s="84" t="s">
        <v>91</v>
      </c>
      <c r="E381" s="80">
        <v>1072</v>
      </c>
      <c r="F381" s="3"/>
    </row>
    <row r="382" spans="2:6" x14ac:dyDescent="0.25">
      <c r="B382" s="24">
        <v>4</v>
      </c>
      <c r="C382" s="79" t="s">
        <v>173</v>
      </c>
      <c r="D382" s="84" t="s">
        <v>64</v>
      </c>
      <c r="E382" s="80">
        <v>755.22</v>
      </c>
      <c r="F382" s="3"/>
    </row>
    <row r="383" spans="2:6" x14ac:dyDescent="0.25">
      <c r="B383" s="24">
        <v>5</v>
      </c>
      <c r="C383" s="79" t="s">
        <v>185</v>
      </c>
      <c r="D383" s="84" t="s">
        <v>76</v>
      </c>
      <c r="E383" s="80">
        <v>667</v>
      </c>
      <c r="F383" s="3"/>
    </row>
    <row r="384" spans="2:6" x14ac:dyDescent="0.25">
      <c r="B384" s="24">
        <v>6</v>
      </c>
      <c r="C384" s="79" t="s">
        <v>189</v>
      </c>
      <c r="D384" s="84" t="s">
        <v>80</v>
      </c>
      <c r="E384" s="80">
        <v>462</v>
      </c>
      <c r="F384" s="3"/>
    </row>
    <row r="385" spans="2:6" x14ac:dyDescent="0.25">
      <c r="B385" s="24">
        <v>7</v>
      </c>
      <c r="C385" s="79" t="s">
        <v>212</v>
      </c>
      <c r="D385" s="84" t="s">
        <v>103</v>
      </c>
      <c r="E385" s="80">
        <v>312.82</v>
      </c>
      <c r="F385" s="3"/>
    </row>
    <row r="386" spans="2:6" x14ac:dyDescent="0.25">
      <c r="B386" s="24">
        <v>8</v>
      </c>
      <c r="C386" s="79" t="s">
        <v>197</v>
      </c>
      <c r="D386" s="84" t="s">
        <v>88</v>
      </c>
      <c r="E386" s="80">
        <v>260</v>
      </c>
      <c r="F386" s="3"/>
    </row>
    <row r="387" spans="2:6" x14ac:dyDescent="0.25">
      <c r="B387" s="24">
        <v>9</v>
      </c>
      <c r="C387" s="79" t="s">
        <v>168</v>
      </c>
      <c r="D387" s="84" t="s">
        <v>59</v>
      </c>
      <c r="E387" s="80">
        <v>248.88</v>
      </c>
      <c r="F387" s="3"/>
    </row>
    <row r="388" spans="2:6" x14ac:dyDescent="0.25">
      <c r="B388" s="24">
        <v>10</v>
      </c>
      <c r="C388" s="79" t="s">
        <v>164</v>
      </c>
      <c r="D388" s="84" t="s">
        <v>55</v>
      </c>
      <c r="E388" s="80">
        <v>247.87748336000001</v>
      </c>
      <c r="F388" s="3"/>
    </row>
    <row r="389" spans="2:6" x14ac:dyDescent="0.25">
      <c r="B389" s="24">
        <v>11</v>
      </c>
      <c r="C389" s="79" t="s">
        <v>208</v>
      </c>
      <c r="D389" s="84" t="s">
        <v>99</v>
      </c>
      <c r="E389" s="80">
        <v>239.5</v>
      </c>
      <c r="F389" s="3"/>
    </row>
    <row r="390" spans="2:6" x14ac:dyDescent="0.25">
      <c r="B390" s="24">
        <v>12</v>
      </c>
      <c r="C390" s="79" t="s">
        <v>186</v>
      </c>
      <c r="D390" s="84" t="s">
        <v>77</v>
      </c>
      <c r="E390" s="80">
        <v>237.63175351666672</v>
      </c>
      <c r="F390" s="3"/>
    </row>
    <row r="391" spans="2:6" x14ac:dyDescent="0.25">
      <c r="B391" s="24">
        <v>13</v>
      </c>
      <c r="C391" s="79" t="s">
        <v>183</v>
      </c>
      <c r="D391" s="84" t="s">
        <v>74</v>
      </c>
      <c r="E391" s="80">
        <v>225.67228</v>
      </c>
      <c r="F391" s="3"/>
    </row>
    <row r="392" spans="2:6" x14ac:dyDescent="0.25">
      <c r="B392" s="24">
        <v>14</v>
      </c>
      <c r="C392" s="79" t="s">
        <v>176</v>
      </c>
      <c r="D392" s="84" t="s">
        <v>67</v>
      </c>
      <c r="E392" s="80">
        <v>196</v>
      </c>
      <c r="F392" s="3"/>
    </row>
    <row r="393" spans="2:6" x14ac:dyDescent="0.25">
      <c r="B393" s="24">
        <v>15</v>
      </c>
      <c r="C393" s="79" t="s">
        <v>210</v>
      </c>
      <c r="D393" s="84" t="s">
        <v>101</v>
      </c>
      <c r="E393" s="80">
        <v>194</v>
      </c>
      <c r="F393" s="3"/>
    </row>
    <row r="394" spans="2:6" x14ac:dyDescent="0.25">
      <c r="B394" s="24">
        <v>16</v>
      </c>
      <c r="C394" s="79" t="s">
        <v>215</v>
      </c>
      <c r="D394" s="84" t="s">
        <v>106</v>
      </c>
      <c r="E394" s="80">
        <v>171</v>
      </c>
      <c r="F394" s="3"/>
    </row>
    <row r="395" spans="2:6" x14ac:dyDescent="0.25">
      <c r="B395" s="24">
        <v>17</v>
      </c>
      <c r="C395" s="79" t="s">
        <v>227</v>
      </c>
      <c r="D395" s="84" t="s">
        <v>118</v>
      </c>
      <c r="E395" s="80">
        <v>168</v>
      </c>
      <c r="F395" s="3"/>
    </row>
    <row r="396" spans="2:6" x14ac:dyDescent="0.25">
      <c r="B396" s="24">
        <v>18</v>
      </c>
      <c r="C396" s="79" t="s">
        <v>177</v>
      </c>
      <c r="D396" s="84" t="s">
        <v>68</v>
      </c>
      <c r="E396" s="80">
        <v>160.81</v>
      </c>
      <c r="F396" s="3"/>
    </row>
    <row r="397" spans="2:6" x14ac:dyDescent="0.25">
      <c r="B397" s="24">
        <v>19</v>
      </c>
      <c r="C397" s="79" t="s">
        <v>219</v>
      </c>
      <c r="D397" s="84" t="s">
        <v>110</v>
      </c>
      <c r="E397" s="80">
        <v>151.72298609333339</v>
      </c>
      <c r="F397" s="3"/>
    </row>
    <row r="398" spans="2:6" x14ac:dyDescent="0.25">
      <c r="B398" s="24">
        <v>20</v>
      </c>
      <c r="C398" s="79" t="s">
        <v>233</v>
      </c>
      <c r="D398" s="84" t="s">
        <v>124</v>
      </c>
      <c r="E398" s="80">
        <v>115.83</v>
      </c>
      <c r="F398" s="3"/>
    </row>
    <row r="399" spans="2:6" x14ac:dyDescent="0.25">
      <c r="B399" s="24">
        <v>21</v>
      </c>
      <c r="C399" s="79" t="s">
        <v>192</v>
      </c>
      <c r="D399" s="84" t="s">
        <v>83</v>
      </c>
      <c r="E399" s="80">
        <v>107.12</v>
      </c>
      <c r="F399" s="3"/>
    </row>
    <row r="400" spans="2:6" x14ac:dyDescent="0.25">
      <c r="B400" s="24">
        <v>22</v>
      </c>
      <c r="C400" s="79" t="s">
        <v>218</v>
      </c>
      <c r="D400" s="84" t="s">
        <v>109</v>
      </c>
      <c r="E400" s="80">
        <v>102.5</v>
      </c>
      <c r="F400" s="3"/>
    </row>
    <row r="401" spans="2:6" ht="31.5" x14ac:dyDescent="0.25">
      <c r="B401" s="24">
        <v>23</v>
      </c>
      <c r="C401" s="79" t="s">
        <v>253</v>
      </c>
      <c r="D401" s="84" t="s">
        <v>145</v>
      </c>
      <c r="E401" s="80">
        <v>98.14</v>
      </c>
      <c r="F401" s="3"/>
    </row>
    <row r="402" spans="2:6" x14ac:dyDescent="0.25">
      <c r="B402" s="24">
        <v>24</v>
      </c>
      <c r="C402" s="79" t="s">
        <v>249</v>
      </c>
      <c r="D402" s="84" t="s">
        <v>141</v>
      </c>
      <c r="E402" s="80">
        <v>85</v>
      </c>
      <c r="F402" s="3"/>
    </row>
    <row r="403" spans="2:6" x14ac:dyDescent="0.25">
      <c r="B403" s="24">
        <v>25</v>
      </c>
      <c r="C403" s="79" t="s">
        <v>225</v>
      </c>
      <c r="D403" s="84" t="s">
        <v>116</v>
      </c>
      <c r="E403" s="80">
        <v>77</v>
      </c>
      <c r="F403" s="3"/>
    </row>
    <row r="404" spans="2:6" x14ac:dyDescent="0.25">
      <c r="B404" s="24">
        <v>26</v>
      </c>
      <c r="C404" s="79" t="s">
        <v>242</v>
      </c>
      <c r="D404" s="84" t="s">
        <v>133</v>
      </c>
      <c r="E404" s="80">
        <v>65</v>
      </c>
      <c r="F404" s="3"/>
    </row>
    <row r="405" spans="2:6" x14ac:dyDescent="0.25">
      <c r="B405" s="24">
        <v>27</v>
      </c>
      <c r="C405" s="79" t="s">
        <v>232</v>
      </c>
      <c r="D405" s="84" t="s">
        <v>123</v>
      </c>
      <c r="E405" s="80">
        <v>55</v>
      </c>
      <c r="F405" s="3"/>
    </row>
    <row r="406" spans="2:6" x14ac:dyDescent="0.25">
      <c r="B406" s="24">
        <v>28</v>
      </c>
      <c r="C406" s="79" t="s">
        <v>165</v>
      </c>
      <c r="D406" s="84" t="s">
        <v>56</v>
      </c>
      <c r="E406" s="80">
        <v>53.049220479999988</v>
      </c>
      <c r="F406" s="3"/>
    </row>
    <row r="407" spans="2:6" x14ac:dyDescent="0.25">
      <c r="B407" s="24">
        <v>29</v>
      </c>
      <c r="C407" s="79" t="s">
        <v>180</v>
      </c>
      <c r="D407" s="84" t="s">
        <v>71</v>
      </c>
      <c r="E407" s="80">
        <v>51.4</v>
      </c>
      <c r="F407" s="3"/>
    </row>
    <row r="408" spans="2:6" x14ac:dyDescent="0.25">
      <c r="B408" s="24">
        <v>30</v>
      </c>
      <c r="C408" s="79" t="s">
        <v>205</v>
      </c>
      <c r="D408" s="84" t="s">
        <v>96</v>
      </c>
      <c r="E408" s="80">
        <v>45</v>
      </c>
      <c r="F408" s="3"/>
    </row>
    <row r="409" spans="2:6" x14ac:dyDescent="0.25">
      <c r="B409" s="24">
        <v>31</v>
      </c>
      <c r="C409" s="79" t="s">
        <v>238</v>
      </c>
      <c r="D409" s="84" t="s">
        <v>129</v>
      </c>
      <c r="E409" s="80">
        <v>43.27</v>
      </c>
      <c r="F409" s="3"/>
    </row>
    <row r="410" spans="2:6" x14ac:dyDescent="0.25">
      <c r="B410" s="24">
        <v>32</v>
      </c>
      <c r="C410" s="79" t="s">
        <v>244</v>
      </c>
      <c r="D410" s="84" t="s">
        <v>135</v>
      </c>
      <c r="E410" s="80">
        <v>34.9</v>
      </c>
      <c r="F410" s="3"/>
    </row>
    <row r="411" spans="2:6" x14ac:dyDescent="0.25">
      <c r="B411" s="24">
        <v>33</v>
      </c>
      <c r="C411" s="79" t="s">
        <v>196</v>
      </c>
      <c r="D411" s="10" t="s">
        <v>87</v>
      </c>
      <c r="E411" s="80">
        <v>33</v>
      </c>
      <c r="F411" s="3"/>
    </row>
    <row r="412" spans="2:6" x14ac:dyDescent="0.25">
      <c r="B412" s="24">
        <v>34</v>
      </c>
      <c r="C412" s="79" t="s">
        <v>178</v>
      </c>
      <c r="D412" s="84" t="s">
        <v>69</v>
      </c>
      <c r="E412" s="80">
        <v>26.917571358333333</v>
      </c>
      <c r="F412" s="3"/>
    </row>
    <row r="413" spans="2:6" x14ac:dyDescent="0.25">
      <c r="B413" s="24">
        <v>35</v>
      </c>
      <c r="C413" s="79" t="s">
        <v>217</v>
      </c>
      <c r="D413" s="84" t="s">
        <v>108</v>
      </c>
      <c r="E413" s="80">
        <v>25</v>
      </c>
      <c r="F413" s="3"/>
    </row>
    <row r="414" spans="2:6" ht="31.5" x14ac:dyDescent="0.25">
      <c r="B414" s="24">
        <v>36</v>
      </c>
      <c r="C414" s="79" t="s">
        <v>258</v>
      </c>
      <c r="D414" s="84" t="s">
        <v>150</v>
      </c>
      <c r="E414" s="80">
        <v>24.830182110000003</v>
      </c>
      <c r="F414" s="3"/>
    </row>
    <row r="415" spans="2:6" x14ac:dyDescent="0.25">
      <c r="B415" s="24">
        <v>37</v>
      </c>
      <c r="C415" s="79" t="s">
        <v>256</v>
      </c>
      <c r="D415" s="84" t="s">
        <v>148</v>
      </c>
      <c r="E415" s="80">
        <v>21</v>
      </c>
      <c r="F415" s="3"/>
    </row>
    <row r="416" spans="2:6" x14ac:dyDescent="0.25">
      <c r="B416" s="24">
        <v>38</v>
      </c>
      <c r="C416" s="79" t="s">
        <v>182</v>
      </c>
      <c r="D416" s="84" t="s">
        <v>73</v>
      </c>
      <c r="E416" s="80">
        <v>20.14</v>
      </c>
      <c r="F416" s="3"/>
    </row>
    <row r="417" spans="2:6" x14ac:dyDescent="0.25">
      <c r="B417" s="24">
        <v>39</v>
      </c>
      <c r="C417" s="79" t="s">
        <v>241</v>
      </c>
      <c r="D417" s="84" t="s">
        <v>132</v>
      </c>
      <c r="E417" s="80">
        <v>20</v>
      </c>
      <c r="F417" s="3"/>
    </row>
    <row r="418" spans="2:6" x14ac:dyDescent="0.25">
      <c r="B418" s="24">
        <v>40</v>
      </c>
      <c r="C418" s="79" t="s">
        <v>237</v>
      </c>
      <c r="D418" s="84" t="s">
        <v>128</v>
      </c>
      <c r="E418" s="80">
        <v>17</v>
      </c>
      <c r="F418" s="3"/>
    </row>
    <row r="419" spans="2:6" x14ac:dyDescent="0.25">
      <c r="B419" s="24">
        <v>41</v>
      </c>
      <c r="C419" s="79" t="s">
        <v>229</v>
      </c>
      <c r="D419" s="84" t="s">
        <v>120</v>
      </c>
      <c r="E419" s="80">
        <v>14</v>
      </c>
      <c r="F419" s="3"/>
    </row>
    <row r="420" spans="2:6" x14ac:dyDescent="0.25">
      <c r="B420" s="24">
        <v>42</v>
      </c>
      <c r="C420" s="79" t="s">
        <v>179</v>
      </c>
      <c r="D420" s="84" t="s">
        <v>70</v>
      </c>
      <c r="E420" s="80">
        <v>13.3</v>
      </c>
      <c r="F420" s="3"/>
    </row>
    <row r="421" spans="2:6" x14ac:dyDescent="0.25">
      <c r="B421" s="24">
        <v>43</v>
      </c>
      <c r="C421" s="79" t="s">
        <v>188</v>
      </c>
      <c r="D421" s="84" t="s">
        <v>79</v>
      </c>
      <c r="E421" s="80">
        <v>12.58</v>
      </c>
      <c r="F421" s="3"/>
    </row>
    <row r="422" spans="2:6" x14ac:dyDescent="0.25">
      <c r="B422" s="24">
        <v>44</v>
      </c>
      <c r="C422" s="79" t="s">
        <v>214</v>
      </c>
      <c r="D422" s="84" t="s">
        <v>105</v>
      </c>
      <c r="E422" s="80">
        <v>12.55</v>
      </c>
      <c r="F422" s="3"/>
    </row>
    <row r="423" spans="2:6" x14ac:dyDescent="0.25">
      <c r="B423" s="24">
        <v>45</v>
      </c>
      <c r="C423" s="79" t="s">
        <v>199</v>
      </c>
      <c r="D423" s="84" t="s">
        <v>90</v>
      </c>
      <c r="E423" s="80">
        <v>12.21</v>
      </c>
      <c r="F423" s="3"/>
    </row>
    <row r="424" spans="2:6" x14ac:dyDescent="0.25">
      <c r="B424" s="24">
        <v>46</v>
      </c>
      <c r="C424" s="79" t="s">
        <v>216</v>
      </c>
      <c r="D424" s="84" t="s">
        <v>107</v>
      </c>
      <c r="E424" s="80">
        <v>11.569844166666666</v>
      </c>
      <c r="F424" s="3"/>
    </row>
    <row r="425" spans="2:6" x14ac:dyDescent="0.25">
      <c r="B425" s="24">
        <v>47</v>
      </c>
      <c r="C425" s="79" t="s">
        <v>211</v>
      </c>
      <c r="D425" s="84" t="s">
        <v>102</v>
      </c>
      <c r="E425" s="80">
        <v>10.6</v>
      </c>
      <c r="F425" s="3"/>
    </row>
    <row r="426" spans="2:6" x14ac:dyDescent="0.25">
      <c r="B426" s="24">
        <v>48</v>
      </c>
      <c r="C426" s="79" t="s">
        <v>240</v>
      </c>
      <c r="D426" s="84" t="s">
        <v>131</v>
      </c>
      <c r="E426" s="80">
        <v>9.9</v>
      </c>
      <c r="F426" s="3"/>
    </row>
    <row r="427" spans="2:6" x14ac:dyDescent="0.25">
      <c r="B427" s="24">
        <v>49</v>
      </c>
      <c r="C427" s="79" t="s">
        <v>166</v>
      </c>
      <c r="D427" s="84" t="s">
        <v>57</v>
      </c>
      <c r="E427" s="80">
        <v>7</v>
      </c>
      <c r="F427" s="3"/>
    </row>
    <row r="428" spans="2:6" x14ac:dyDescent="0.25">
      <c r="B428" s="24">
        <v>50</v>
      </c>
      <c r="C428" s="79" t="s">
        <v>195</v>
      </c>
      <c r="D428" s="84" t="s">
        <v>86</v>
      </c>
      <c r="E428" s="80">
        <v>5.94</v>
      </c>
      <c r="F428" s="3"/>
    </row>
    <row r="429" spans="2:6" x14ac:dyDescent="0.25">
      <c r="B429" s="24">
        <v>51</v>
      </c>
      <c r="C429" s="79" t="s">
        <v>257</v>
      </c>
      <c r="D429" s="84" t="s">
        <v>149</v>
      </c>
      <c r="E429" s="80">
        <v>5.7</v>
      </c>
      <c r="F429" s="3"/>
    </row>
    <row r="430" spans="2:6" x14ac:dyDescent="0.25">
      <c r="B430" s="24">
        <v>52</v>
      </c>
      <c r="C430" s="79" t="s">
        <v>222</v>
      </c>
      <c r="D430" s="84" t="s">
        <v>113</v>
      </c>
      <c r="E430" s="80">
        <v>3.8</v>
      </c>
      <c r="F430" s="3"/>
    </row>
    <row r="431" spans="2:6" x14ac:dyDescent="0.25">
      <c r="B431" s="24">
        <v>53</v>
      </c>
      <c r="C431" s="79" t="s">
        <v>207</v>
      </c>
      <c r="D431" s="84" t="s">
        <v>98</v>
      </c>
      <c r="E431" s="80">
        <v>0.99</v>
      </c>
      <c r="F431" s="3"/>
    </row>
    <row r="432" spans="2:6" x14ac:dyDescent="0.25">
      <c r="B432" s="24">
        <v>54</v>
      </c>
      <c r="C432" s="79" t="s">
        <v>204</v>
      </c>
      <c r="D432" s="84" t="s">
        <v>95</v>
      </c>
      <c r="E432" s="80">
        <v>0.97</v>
      </c>
      <c r="F432" s="3"/>
    </row>
    <row r="433" spans="2:6" x14ac:dyDescent="0.25">
      <c r="B433" s="26" t="s">
        <v>32</v>
      </c>
    </row>
    <row r="434" spans="2:6" x14ac:dyDescent="0.25">
      <c r="B434" s="1"/>
    </row>
    <row r="435" spans="2:6" x14ac:dyDescent="0.25">
      <c r="B435" s="1"/>
    </row>
    <row r="436" spans="2:6" ht="31.5" x14ac:dyDescent="0.25">
      <c r="B436" s="1"/>
      <c r="C436" s="71" t="s">
        <v>3</v>
      </c>
    </row>
    <row r="437" spans="2:6" ht="63" x14ac:dyDescent="0.25">
      <c r="B437" s="25" t="s">
        <v>12</v>
      </c>
      <c r="C437" s="86" t="s">
        <v>11</v>
      </c>
      <c r="D437" s="82" t="s">
        <v>34</v>
      </c>
      <c r="E437" s="83" t="s">
        <v>137</v>
      </c>
      <c r="F437" s="3"/>
    </row>
    <row r="438" spans="2:6" x14ac:dyDescent="0.25">
      <c r="B438" s="24">
        <v>1</v>
      </c>
      <c r="C438" s="79" t="s">
        <v>164</v>
      </c>
      <c r="D438" s="84" t="s">
        <v>55</v>
      </c>
      <c r="E438" s="80">
        <v>4401.3302757900001</v>
      </c>
      <c r="F438" s="3"/>
    </row>
    <row r="439" spans="2:6" x14ac:dyDescent="0.25">
      <c r="B439" s="24">
        <v>2</v>
      </c>
      <c r="C439" s="79" t="s">
        <v>170</v>
      </c>
      <c r="D439" s="84" t="s">
        <v>61</v>
      </c>
      <c r="E439" s="80">
        <v>620.43765215833332</v>
      </c>
      <c r="F439" s="3"/>
    </row>
    <row r="440" spans="2:6" x14ac:dyDescent="0.25">
      <c r="B440" s="24">
        <v>3</v>
      </c>
      <c r="C440" s="79" t="s">
        <v>202</v>
      </c>
      <c r="D440" s="84" t="s">
        <v>93</v>
      </c>
      <c r="E440" s="80">
        <v>543.40834549166664</v>
      </c>
      <c r="F440" s="3"/>
    </row>
    <row r="441" spans="2:6" x14ac:dyDescent="0.25">
      <c r="B441" s="24">
        <v>4</v>
      </c>
      <c r="C441" s="79" t="s">
        <v>168</v>
      </c>
      <c r="D441" s="84" t="s">
        <v>59</v>
      </c>
      <c r="E441" s="80">
        <v>418.22</v>
      </c>
      <c r="F441" s="3"/>
    </row>
    <row r="442" spans="2:6" x14ac:dyDescent="0.25">
      <c r="B442" s="24">
        <v>5</v>
      </c>
      <c r="C442" s="79" t="s">
        <v>185</v>
      </c>
      <c r="D442" s="84" t="s">
        <v>76</v>
      </c>
      <c r="E442" s="80">
        <v>231</v>
      </c>
      <c r="F442" s="3"/>
    </row>
    <row r="443" spans="2:6" x14ac:dyDescent="0.25">
      <c r="B443" s="24">
        <v>6</v>
      </c>
      <c r="C443" s="79" t="s">
        <v>176</v>
      </c>
      <c r="D443" s="84" t="s">
        <v>67</v>
      </c>
      <c r="E443" s="80">
        <v>192</v>
      </c>
      <c r="F443" s="3"/>
    </row>
    <row r="444" spans="2:6" x14ac:dyDescent="0.25">
      <c r="B444" s="24">
        <v>7</v>
      </c>
      <c r="C444" s="79" t="s">
        <v>205</v>
      </c>
      <c r="D444" s="84" t="s">
        <v>96</v>
      </c>
      <c r="E444" s="80">
        <v>183</v>
      </c>
      <c r="F444" s="3"/>
    </row>
    <row r="445" spans="2:6" x14ac:dyDescent="0.25">
      <c r="B445" s="24">
        <v>8</v>
      </c>
      <c r="C445" s="79" t="s">
        <v>191</v>
      </c>
      <c r="D445" s="84" t="s">
        <v>82</v>
      </c>
      <c r="E445" s="80">
        <v>175</v>
      </c>
      <c r="F445" s="3"/>
    </row>
    <row r="446" spans="2:6" x14ac:dyDescent="0.25">
      <c r="B446" s="24">
        <v>9</v>
      </c>
      <c r="C446" s="79" t="s">
        <v>195</v>
      </c>
      <c r="D446" s="84" t="s">
        <v>86</v>
      </c>
      <c r="E446" s="80">
        <v>121.17</v>
      </c>
      <c r="F446" s="3"/>
    </row>
    <row r="447" spans="2:6" x14ac:dyDescent="0.25">
      <c r="B447" s="24">
        <v>10</v>
      </c>
      <c r="C447" s="79" t="s">
        <v>216</v>
      </c>
      <c r="D447" s="84" t="s">
        <v>107</v>
      </c>
      <c r="E447" s="80">
        <v>81.896703966666664</v>
      </c>
      <c r="F447" s="3"/>
    </row>
    <row r="448" spans="2:6" x14ac:dyDescent="0.25">
      <c r="B448" s="24">
        <v>11</v>
      </c>
      <c r="C448" s="79" t="s">
        <v>218</v>
      </c>
      <c r="D448" s="84" t="s">
        <v>109</v>
      </c>
      <c r="E448" s="80">
        <v>49.6</v>
      </c>
      <c r="F448" s="3"/>
    </row>
    <row r="449" spans="2:6" x14ac:dyDescent="0.25">
      <c r="B449" s="24">
        <v>12</v>
      </c>
      <c r="C449" s="79" t="s">
        <v>239</v>
      </c>
      <c r="D449" s="84" t="s">
        <v>130</v>
      </c>
      <c r="E449" s="80">
        <v>41.3</v>
      </c>
      <c r="F449" s="3"/>
    </row>
    <row r="450" spans="2:6" x14ac:dyDescent="0.25">
      <c r="B450" s="24">
        <v>13</v>
      </c>
      <c r="C450" s="79" t="s">
        <v>192</v>
      </c>
      <c r="D450" s="84" t="s">
        <v>83</v>
      </c>
      <c r="E450" s="80">
        <v>35.75</v>
      </c>
      <c r="F450" s="3"/>
    </row>
    <row r="451" spans="2:6" x14ac:dyDescent="0.25">
      <c r="B451" s="24">
        <v>14</v>
      </c>
      <c r="C451" s="79" t="s">
        <v>226</v>
      </c>
      <c r="D451" s="84" t="s">
        <v>117</v>
      </c>
      <c r="E451" s="80">
        <v>34</v>
      </c>
      <c r="F451" s="3"/>
    </row>
    <row r="452" spans="2:6" x14ac:dyDescent="0.25">
      <c r="B452" s="24">
        <v>15</v>
      </c>
      <c r="C452" s="79" t="s">
        <v>183</v>
      </c>
      <c r="D452" s="84" t="s">
        <v>74</v>
      </c>
      <c r="E452" s="80">
        <v>30.091429999999999</v>
      </c>
      <c r="F452" s="3"/>
    </row>
    <row r="453" spans="2:6" x14ac:dyDescent="0.25">
      <c r="B453" s="24">
        <v>16</v>
      </c>
      <c r="C453" s="79" t="s">
        <v>200</v>
      </c>
      <c r="D453" s="84" t="s">
        <v>91</v>
      </c>
      <c r="E453" s="80">
        <v>15</v>
      </c>
      <c r="F453" s="3"/>
    </row>
    <row r="454" spans="2:6" x14ac:dyDescent="0.25">
      <c r="B454" s="24">
        <v>17</v>
      </c>
      <c r="C454" s="79" t="s">
        <v>171</v>
      </c>
      <c r="D454" s="84" t="s">
        <v>62</v>
      </c>
      <c r="E454" s="80">
        <v>12</v>
      </c>
      <c r="F454" s="3"/>
    </row>
    <row r="455" spans="2:6" x14ac:dyDescent="0.25">
      <c r="B455" s="24">
        <v>18</v>
      </c>
      <c r="C455" s="79" t="s">
        <v>215</v>
      </c>
      <c r="D455" s="84" t="s">
        <v>106</v>
      </c>
      <c r="E455" s="80">
        <v>7</v>
      </c>
      <c r="F455" s="3"/>
    </row>
    <row r="456" spans="2:6" x14ac:dyDescent="0.25">
      <c r="B456" s="24">
        <v>19</v>
      </c>
      <c r="C456" s="79" t="s">
        <v>179</v>
      </c>
      <c r="D456" s="84" t="s">
        <v>70</v>
      </c>
      <c r="E456" s="80">
        <v>3.5</v>
      </c>
      <c r="F456" s="3"/>
    </row>
    <row r="457" spans="2:6" x14ac:dyDescent="0.25">
      <c r="B457" s="24">
        <v>20</v>
      </c>
      <c r="C457" s="79" t="s">
        <v>186</v>
      </c>
      <c r="D457" s="84" t="s">
        <v>77</v>
      </c>
      <c r="E457" s="80">
        <v>2.9307500000000002</v>
      </c>
      <c r="F457" s="3"/>
    </row>
    <row r="458" spans="2:6" x14ac:dyDescent="0.25">
      <c r="B458" s="24">
        <v>21</v>
      </c>
      <c r="C458" s="79" t="s">
        <v>165</v>
      </c>
      <c r="D458" s="84" t="s">
        <v>56</v>
      </c>
      <c r="E458" s="80">
        <v>2.7580966600000001</v>
      </c>
      <c r="F458" s="3"/>
    </row>
    <row r="459" spans="2:6" x14ac:dyDescent="0.25">
      <c r="B459" s="24">
        <v>22</v>
      </c>
      <c r="C459" s="79" t="s">
        <v>166</v>
      </c>
      <c r="D459" s="84" t="s">
        <v>57</v>
      </c>
      <c r="E459" s="80">
        <v>2</v>
      </c>
      <c r="F459" s="3"/>
    </row>
    <row r="460" spans="2:6" x14ac:dyDescent="0.25">
      <c r="B460" s="24">
        <v>23</v>
      </c>
      <c r="C460" s="79" t="s">
        <v>177</v>
      </c>
      <c r="D460" s="84" t="s">
        <v>68</v>
      </c>
      <c r="E460" s="80">
        <v>1.59</v>
      </c>
      <c r="F460" s="3"/>
    </row>
    <row r="461" spans="2:6" x14ac:dyDescent="0.25">
      <c r="B461" s="24">
        <v>24</v>
      </c>
      <c r="C461" s="79" t="s">
        <v>257</v>
      </c>
      <c r="D461" s="84" t="s">
        <v>149</v>
      </c>
      <c r="E461" s="80">
        <v>1.45</v>
      </c>
      <c r="F461" s="3"/>
    </row>
    <row r="462" spans="2:6" x14ac:dyDescent="0.25">
      <c r="B462" s="26" t="s">
        <v>32</v>
      </c>
      <c r="C462" s="75"/>
      <c r="D462" s="76"/>
      <c r="E462" s="78"/>
      <c r="F462" s="4"/>
    </row>
    <row r="463" spans="2:6" x14ac:dyDescent="0.25">
      <c r="B463" s="1"/>
      <c r="C463" s="75"/>
      <c r="D463" s="76"/>
      <c r="E463" s="78"/>
      <c r="F463" s="4"/>
    </row>
    <row r="464" spans="2:6" x14ac:dyDescent="0.25">
      <c r="B464" s="1"/>
      <c r="C464" s="75"/>
      <c r="D464" s="76"/>
      <c r="E464" s="78"/>
      <c r="F464" s="4"/>
    </row>
    <row r="465" spans="2:6" x14ac:dyDescent="0.25">
      <c r="B465" s="1"/>
      <c r="C465" s="71" t="s">
        <v>4</v>
      </c>
    </row>
    <row r="466" spans="2:6" ht="63" x14ac:dyDescent="0.25">
      <c r="B466" s="25" t="s">
        <v>12</v>
      </c>
      <c r="C466" s="86" t="s">
        <v>11</v>
      </c>
      <c r="D466" s="82" t="s">
        <v>34</v>
      </c>
      <c r="E466" s="83" t="s">
        <v>137</v>
      </c>
      <c r="F466" s="3"/>
    </row>
    <row r="467" spans="2:6" x14ac:dyDescent="0.25">
      <c r="B467" s="24">
        <v>1</v>
      </c>
      <c r="C467" s="79" t="s">
        <v>181</v>
      </c>
      <c r="D467" s="84" t="s">
        <v>72</v>
      </c>
      <c r="E467" s="80">
        <v>22586.78</v>
      </c>
      <c r="F467" s="3"/>
    </row>
    <row r="468" spans="2:6" x14ac:dyDescent="0.25">
      <c r="B468" s="24">
        <v>2</v>
      </c>
      <c r="C468" s="79" t="s">
        <v>168</v>
      </c>
      <c r="D468" s="84" t="s">
        <v>59</v>
      </c>
      <c r="E468" s="80">
        <v>7013.45</v>
      </c>
      <c r="F468" s="3"/>
    </row>
    <row r="469" spans="2:6" x14ac:dyDescent="0.25">
      <c r="B469" s="24">
        <v>3</v>
      </c>
      <c r="C469" s="79" t="s">
        <v>171</v>
      </c>
      <c r="D469" s="84" t="s">
        <v>62</v>
      </c>
      <c r="E469" s="80">
        <v>3237</v>
      </c>
      <c r="F469" s="3"/>
    </row>
    <row r="470" spans="2:6" x14ac:dyDescent="0.25">
      <c r="B470" s="24">
        <v>4</v>
      </c>
      <c r="C470" s="79" t="s">
        <v>165</v>
      </c>
      <c r="D470" s="84" t="s">
        <v>56</v>
      </c>
      <c r="E470" s="80">
        <v>1683.8484060999999</v>
      </c>
      <c r="F470" s="3"/>
    </row>
    <row r="471" spans="2:6" x14ac:dyDescent="0.25">
      <c r="B471" s="24">
        <v>5</v>
      </c>
      <c r="C471" s="79" t="s">
        <v>173</v>
      </c>
      <c r="D471" s="84" t="s">
        <v>64</v>
      </c>
      <c r="E471" s="80">
        <v>1266.95</v>
      </c>
      <c r="F471" s="3"/>
    </row>
    <row r="472" spans="2:6" x14ac:dyDescent="0.25">
      <c r="B472" s="24">
        <v>6</v>
      </c>
      <c r="C472" s="79" t="s">
        <v>248</v>
      </c>
      <c r="D472" s="84" t="s">
        <v>140</v>
      </c>
      <c r="E472" s="80">
        <v>1227.43</v>
      </c>
      <c r="F472" s="3"/>
    </row>
    <row r="473" spans="2:6" x14ac:dyDescent="0.25">
      <c r="B473" s="24">
        <v>7</v>
      </c>
      <c r="C473" s="79" t="s">
        <v>185</v>
      </c>
      <c r="D473" s="84" t="s">
        <v>76</v>
      </c>
      <c r="E473" s="80">
        <v>1037</v>
      </c>
      <c r="F473" s="3"/>
    </row>
    <row r="474" spans="2:6" x14ac:dyDescent="0.25">
      <c r="B474" s="24">
        <v>8</v>
      </c>
      <c r="C474" s="79" t="s">
        <v>225</v>
      </c>
      <c r="D474" s="84" t="s">
        <v>116</v>
      </c>
      <c r="E474" s="80">
        <v>753</v>
      </c>
      <c r="F474" s="3"/>
    </row>
    <row r="475" spans="2:6" x14ac:dyDescent="0.25">
      <c r="B475" s="24">
        <v>9</v>
      </c>
      <c r="C475" s="79" t="s">
        <v>176</v>
      </c>
      <c r="D475" s="84" t="s">
        <v>67</v>
      </c>
      <c r="E475" s="80">
        <v>590</v>
      </c>
      <c r="F475" s="3"/>
    </row>
    <row r="476" spans="2:6" x14ac:dyDescent="0.25">
      <c r="B476" s="24">
        <v>10</v>
      </c>
      <c r="C476" s="79" t="s">
        <v>243</v>
      </c>
      <c r="D476" s="84" t="s">
        <v>134</v>
      </c>
      <c r="E476" s="80">
        <v>361.02</v>
      </c>
      <c r="F476" s="3"/>
    </row>
    <row r="477" spans="2:6" x14ac:dyDescent="0.25">
      <c r="B477" s="24">
        <v>11</v>
      </c>
      <c r="C477" s="79" t="s">
        <v>180</v>
      </c>
      <c r="D477" s="84" t="s">
        <v>71</v>
      </c>
      <c r="E477" s="80">
        <v>269.89999999999998</v>
      </c>
      <c r="F477" s="3"/>
    </row>
    <row r="478" spans="2:6" x14ac:dyDescent="0.25">
      <c r="B478" s="24">
        <v>12</v>
      </c>
      <c r="C478" s="79" t="s">
        <v>166</v>
      </c>
      <c r="D478" s="84" t="s">
        <v>57</v>
      </c>
      <c r="E478" s="80">
        <v>208</v>
      </c>
      <c r="F478" s="3"/>
    </row>
    <row r="479" spans="2:6" x14ac:dyDescent="0.25">
      <c r="B479" s="24">
        <v>13</v>
      </c>
      <c r="C479" s="79" t="s">
        <v>189</v>
      </c>
      <c r="D479" s="84" t="s">
        <v>80</v>
      </c>
      <c r="E479" s="80">
        <v>131</v>
      </c>
      <c r="F479" s="3"/>
    </row>
    <row r="480" spans="2:6" x14ac:dyDescent="0.25">
      <c r="B480" s="24">
        <v>14</v>
      </c>
      <c r="C480" s="79" t="s">
        <v>197</v>
      </c>
      <c r="D480" s="84" t="s">
        <v>88</v>
      </c>
      <c r="E480" s="80">
        <v>129</v>
      </c>
      <c r="F480" s="3"/>
    </row>
    <row r="481" spans="2:6" x14ac:dyDescent="0.25">
      <c r="B481" s="24">
        <v>15</v>
      </c>
      <c r="C481" s="79" t="s">
        <v>178</v>
      </c>
      <c r="D481" s="84" t="s">
        <v>69</v>
      </c>
      <c r="E481" s="80">
        <v>126.82652315833334</v>
      </c>
      <c r="F481" s="3"/>
    </row>
    <row r="482" spans="2:6" x14ac:dyDescent="0.25">
      <c r="B482" s="24">
        <v>16</v>
      </c>
      <c r="C482" s="79" t="s">
        <v>203</v>
      </c>
      <c r="D482" s="84" t="s">
        <v>94</v>
      </c>
      <c r="E482" s="80">
        <v>122.099</v>
      </c>
      <c r="F482" s="3"/>
    </row>
    <row r="483" spans="2:6" x14ac:dyDescent="0.25">
      <c r="B483" s="24">
        <v>17</v>
      </c>
      <c r="C483" s="79" t="s">
        <v>205</v>
      </c>
      <c r="D483" s="84" t="s">
        <v>96</v>
      </c>
      <c r="E483" s="80">
        <v>103</v>
      </c>
      <c r="F483" s="3"/>
    </row>
    <row r="484" spans="2:6" x14ac:dyDescent="0.25">
      <c r="B484" s="24">
        <v>18</v>
      </c>
      <c r="C484" s="79" t="s">
        <v>200</v>
      </c>
      <c r="D484" s="84" t="s">
        <v>91</v>
      </c>
      <c r="E484" s="80">
        <v>76</v>
      </c>
      <c r="F484" s="3"/>
    </row>
    <row r="485" spans="2:6" x14ac:dyDescent="0.25">
      <c r="B485" s="24">
        <v>19</v>
      </c>
      <c r="C485" s="79" t="s">
        <v>195</v>
      </c>
      <c r="D485" s="84" t="s">
        <v>86</v>
      </c>
      <c r="E485" s="80">
        <v>61.48</v>
      </c>
      <c r="F485" s="3"/>
    </row>
    <row r="486" spans="2:6" x14ac:dyDescent="0.25">
      <c r="B486" s="24">
        <v>20</v>
      </c>
      <c r="C486" s="79" t="s">
        <v>183</v>
      </c>
      <c r="D486" s="84" t="s">
        <v>74</v>
      </c>
      <c r="E486" s="80">
        <v>52.988499999999995</v>
      </c>
      <c r="F486" s="3"/>
    </row>
    <row r="487" spans="2:6" x14ac:dyDescent="0.25">
      <c r="B487" s="24">
        <v>21</v>
      </c>
      <c r="C487" s="79" t="s">
        <v>184</v>
      </c>
      <c r="D487" s="84" t="s">
        <v>75</v>
      </c>
      <c r="E487" s="80">
        <v>51</v>
      </c>
      <c r="F487" s="3"/>
    </row>
    <row r="488" spans="2:6" x14ac:dyDescent="0.25">
      <c r="B488" s="24">
        <v>22</v>
      </c>
      <c r="C488" s="79" t="s">
        <v>202</v>
      </c>
      <c r="D488" s="84" t="s">
        <v>93</v>
      </c>
      <c r="E488" s="80">
        <v>39.660208333333337</v>
      </c>
      <c r="F488" s="3"/>
    </row>
    <row r="489" spans="2:6" x14ac:dyDescent="0.25">
      <c r="B489" s="24">
        <v>23</v>
      </c>
      <c r="C489" s="79" t="s">
        <v>209</v>
      </c>
      <c r="D489" s="84" t="s">
        <v>100</v>
      </c>
      <c r="E489" s="80">
        <v>37</v>
      </c>
      <c r="F489" s="3"/>
    </row>
    <row r="490" spans="2:6" x14ac:dyDescent="0.25">
      <c r="B490" s="24">
        <v>24</v>
      </c>
      <c r="C490" s="79" t="s">
        <v>212</v>
      </c>
      <c r="D490" s="10" t="s">
        <v>103</v>
      </c>
      <c r="E490" s="80">
        <v>35.369999999999997</v>
      </c>
      <c r="F490" s="3"/>
    </row>
    <row r="491" spans="2:6" x14ac:dyDescent="0.25">
      <c r="B491" s="24">
        <v>25</v>
      </c>
      <c r="C491" s="79" t="s">
        <v>210</v>
      </c>
      <c r="D491" s="84" t="s">
        <v>101</v>
      </c>
      <c r="E491" s="80">
        <v>34</v>
      </c>
      <c r="F491" s="3"/>
    </row>
    <row r="492" spans="2:6" x14ac:dyDescent="0.25">
      <c r="B492" s="24">
        <v>26</v>
      </c>
      <c r="C492" s="79" t="s">
        <v>255</v>
      </c>
      <c r="D492" s="84" t="s">
        <v>147</v>
      </c>
      <c r="E492" s="80">
        <v>30.8</v>
      </c>
      <c r="F492" s="3"/>
    </row>
    <row r="493" spans="2:6" ht="31.5" x14ac:dyDescent="0.25">
      <c r="B493" s="24">
        <v>27</v>
      </c>
      <c r="C493" s="79" t="s">
        <v>236</v>
      </c>
      <c r="D493" s="84" t="s">
        <v>127</v>
      </c>
      <c r="E493" s="80">
        <v>27.660218749999999</v>
      </c>
      <c r="F493" s="3"/>
    </row>
    <row r="494" spans="2:6" x14ac:dyDescent="0.25">
      <c r="B494" s="24">
        <v>28</v>
      </c>
      <c r="C494" s="79" t="s">
        <v>179</v>
      </c>
      <c r="D494" s="84" t="s">
        <v>70</v>
      </c>
      <c r="E494" s="80">
        <v>26.1</v>
      </c>
      <c r="F494" s="3"/>
    </row>
    <row r="495" spans="2:6" x14ac:dyDescent="0.25">
      <c r="B495" s="24">
        <v>29</v>
      </c>
      <c r="C495" s="79" t="s">
        <v>207</v>
      </c>
      <c r="D495" s="84" t="s">
        <v>98</v>
      </c>
      <c r="E495" s="80">
        <v>25.9</v>
      </c>
      <c r="F495" s="3"/>
    </row>
    <row r="496" spans="2:6" x14ac:dyDescent="0.25">
      <c r="B496" s="24">
        <v>30</v>
      </c>
      <c r="C496" s="79" t="s">
        <v>208</v>
      </c>
      <c r="D496" s="84" t="s">
        <v>99</v>
      </c>
      <c r="E496" s="80">
        <v>21.6</v>
      </c>
      <c r="F496" s="3"/>
    </row>
    <row r="497" spans="2:6" x14ac:dyDescent="0.25">
      <c r="B497" s="24">
        <v>31</v>
      </c>
      <c r="C497" s="79" t="s">
        <v>215</v>
      </c>
      <c r="D497" s="84" t="s">
        <v>106</v>
      </c>
      <c r="E497" s="80">
        <v>21</v>
      </c>
      <c r="F497" s="3"/>
    </row>
    <row r="498" spans="2:6" x14ac:dyDescent="0.25">
      <c r="B498" s="24">
        <v>32</v>
      </c>
      <c r="C498" s="79" t="s">
        <v>186</v>
      </c>
      <c r="D498" s="84" t="s">
        <v>77</v>
      </c>
      <c r="E498" s="80">
        <v>20.5975</v>
      </c>
      <c r="F498" s="3"/>
    </row>
    <row r="499" spans="2:6" x14ac:dyDescent="0.25">
      <c r="B499" s="24">
        <v>33</v>
      </c>
      <c r="C499" s="79" t="s">
        <v>239</v>
      </c>
      <c r="D499" s="84" t="s">
        <v>130</v>
      </c>
      <c r="E499" s="80">
        <v>19.8</v>
      </c>
      <c r="F499" s="3"/>
    </row>
    <row r="500" spans="2:6" x14ac:dyDescent="0.25">
      <c r="B500" s="24">
        <v>34</v>
      </c>
      <c r="C500" s="79" t="s">
        <v>219</v>
      </c>
      <c r="D500" s="84" t="s">
        <v>110</v>
      </c>
      <c r="E500" s="80">
        <v>19.551993340000003</v>
      </c>
      <c r="F500" s="3"/>
    </row>
    <row r="501" spans="2:6" x14ac:dyDescent="0.25">
      <c r="B501" s="24">
        <v>35</v>
      </c>
      <c r="C501" s="79" t="s">
        <v>252</v>
      </c>
      <c r="D501" s="84" t="s">
        <v>144</v>
      </c>
      <c r="E501" s="80">
        <v>18.333333329999999</v>
      </c>
      <c r="F501" s="3"/>
    </row>
    <row r="502" spans="2:6" x14ac:dyDescent="0.25">
      <c r="B502" s="24">
        <v>36</v>
      </c>
      <c r="C502" s="79" t="s">
        <v>233</v>
      </c>
      <c r="D502" s="84" t="s">
        <v>124</v>
      </c>
      <c r="E502" s="80">
        <v>16.86</v>
      </c>
      <c r="F502" s="3"/>
    </row>
    <row r="503" spans="2:6" x14ac:dyDescent="0.25">
      <c r="B503" s="24">
        <v>37</v>
      </c>
      <c r="C503" s="79" t="s">
        <v>191</v>
      </c>
      <c r="D503" s="84" t="s">
        <v>82</v>
      </c>
      <c r="E503" s="80">
        <v>12.1</v>
      </c>
      <c r="F503" s="3"/>
    </row>
    <row r="504" spans="2:6" x14ac:dyDescent="0.25">
      <c r="B504" s="24">
        <v>38</v>
      </c>
      <c r="C504" s="79" t="s">
        <v>164</v>
      </c>
      <c r="D504" s="84" t="s">
        <v>55</v>
      </c>
      <c r="E504" s="80">
        <v>11.612509359999999</v>
      </c>
      <c r="F504" s="3"/>
    </row>
    <row r="505" spans="2:6" x14ac:dyDescent="0.25">
      <c r="B505" s="24">
        <v>39</v>
      </c>
      <c r="C505" s="79" t="s">
        <v>188</v>
      </c>
      <c r="D505" s="84" t="s">
        <v>79</v>
      </c>
      <c r="E505" s="80">
        <v>10.92</v>
      </c>
      <c r="F505" s="3"/>
    </row>
    <row r="506" spans="2:6" x14ac:dyDescent="0.25">
      <c r="B506" s="24">
        <v>40</v>
      </c>
      <c r="C506" s="79" t="s">
        <v>190</v>
      </c>
      <c r="D506" s="84" t="s">
        <v>81</v>
      </c>
      <c r="E506" s="80">
        <v>10.199999999999999</v>
      </c>
      <c r="F506" s="3"/>
    </row>
    <row r="507" spans="2:6" x14ac:dyDescent="0.25">
      <c r="B507" s="24">
        <v>41</v>
      </c>
      <c r="C507" s="79" t="s">
        <v>238</v>
      </c>
      <c r="D507" s="84" t="s">
        <v>129</v>
      </c>
      <c r="E507" s="80">
        <v>7.8500000099999996</v>
      </c>
      <c r="F507" s="3"/>
    </row>
    <row r="508" spans="2:6" x14ac:dyDescent="0.25">
      <c r="B508" s="24">
        <v>42</v>
      </c>
      <c r="C508" s="79" t="s">
        <v>237</v>
      </c>
      <c r="D508" s="84" t="s">
        <v>128</v>
      </c>
      <c r="E508" s="80">
        <v>6</v>
      </c>
      <c r="F508" s="3"/>
    </row>
    <row r="509" spans="2:6" ht="31.5" x14ac:dyDescent="0.25">
      <c r="B509" s="24">
        <v>43</v>
      </c>
      <c r="C509" s="79" t="s">
        <v>253</v>
      </c>
      <c r="D509" s="84" t="s">
        <v>145</v>
      </c>
      <c r="E509" s="80">
        <v>4.99</v>
      </c>
      <c r="F509" s="3"/>
    </row>
    <row r="510" spans="2:6" x14ac:dyDescent="0.25">
      <c r="B510" s="24">
        <v>44</v>
      </c>
      <c r="C510" s="79" t="s">
        <v>182</v>
      </c>
      <c r="D510" s="84" t="s">
        <v>73</v>
      </c>
      <c r="E510" s="80">
        <v>3.78</v>
      </c>
      <c r="F510" s="3"/>
    </row>
    <row r="511" spans="2:6" x14ac:dyDescent="0.25">
      <c r="B511" s="24">
        <v>45</v>
      </c>
      <c r="C511" s="79" t="s">
        <v>218</v>
      </c>
      <c r="D511" s="84" t="s">
        <v>109</v>
      </c>
      <c r="E511" s="80">
        <v>1.9</v>
      </c>
      <c r="F511" s="3"/>
    </row>
    <row r="512" spans="2:6" x14ac:dyDescent="0.25">
      <c r="B512" s="24">
        <v>46</v>
      </c>
      <c r="C512" s="79" t="s">
        <v>257</v>
      </c>
      <c r="D512" s="84" t="s">
        <v>149</v>
      </c>
      <c r="E512" s="80">
        <v>1.64</v>
      </c>
      <c r="F512" s="3"/>
    </row>
    <row r="513" spans="2:6" x14ac:dyDescent="0.25">
      <c r="B513" s="26" t="s">
        <v>32</v>
      </c>
      <c r="C513" s="75"/>
      <c r="D513" s="76"/>
      <c r="E513" s="78"/>
      <c r="F513" s="4"/>
    </row>
    <row r="514" spans="2:6" x14ac:dyDescent="0.25">
      <c r="B514" s="1"/>
      <c r="C514" s="75"/>
      <c r="D514" s="76"/>
      <c r="E514" s="78"/>
      <c r="F514" s="4"/>
    </row>
    <row r="515" spans="2:6" x14ac:dyDescent="0.25">
      <c r="B515" s="1"/>
      <c r="C515" s="75"/>
      <c r="D515" s="76"/>
      <c r="E515" s="78"/>
      <c r="F515" s="4"/>
    </row>
    <row r="516" spans="2:6" ht="31.5" x14ac:dyDescent="0.25">
      <c r="B516" s="1"/>
      <c r="C516" s="71" t="s">
        <v>15</v>
      </c>
    </row>
    <row r="517" spans="2:6" ht="63" x14ac:dyDescent="0.25">
      <c r="B517" s="25" t="s">
        <v>12</v>
      </c>
      <c r="C517" s="86" t="s">
        <v>11</v>
      </c>
      <c r="D517" s="82" t="s">
        <v>34</v>
      </c>
      <c r="E517" s="83" t="s">
        <v>137</v>
      </c>
      <c r="F517" s="3"/>
    </row>
    <row r="518" spans="2:6" x14ac:dyDescent="0.25">
      <c r="B518" s="24">
        <v>1</v>
      </c>
      <c r="C518" s="79" t="s">
        <v>168</v>
      </c>
      <c r="D518" s="84" t="s">
        <v>59</v>
      </c>
      <c r="E518" s="80">
        <v>1799.86</v>
      </c>
      <c r="F518" s="3"/>
    </row>
    <row r="519" spans="2:6" x14ac:dyDescent="0.25">
      <c r="B519" s="24">
        <v>2</v>
      </c>
      <c r="C519" s="79" t="s">
        <v>259</v>
      </c>
      <c r="D519" s="84" t="s">
        <v>151</v>
      </c>
      <c r="E519" s="80">
        <v>682</v>
      </c>
      <c r="F519" s="3"/>
    </row>
    <row r="520" spans="2:6" ht="31.5" x14ac:dyDescent="0.25">
      <c r="B520" s="24">
        <v>3</v>
      </c>
      <c r="C520" s="79" t="s">
        <v>245</v>
      </c>
      <c r="D520" s="84" t="s">
        <v>136</v>
      </c>
      <c r="E520" s="80">
        <v>251.58670699999999</v>
      </c>
      <c r="F520" s="3"/>
    </row>
    <row r="521" spans="2:6" x14ac:dyDescent="0.25">
      <c r="B521" s="24">
        <v>4</v>
      </c>
      <c r="C521" s="79" t="s">
        <v>164</v>
      </c>
      <c r="D521" s="84" t="s">
        <v>55</v>
      </c>
      <c r="E521" s="80">
        <v>219.48811606000001</v>
      </c>
      <c r="F521" s="3"/>
    </row>
    <row r="522" spans="2:6" x14ac:dyDescent="0.25">
      <c r="B522" s="24">
        <v>5</v>
      </c>
      <c r="C522" s="79" t="s">
        <v>248</v>
      </c>
      <c r="D522" s="84" t="s">
        <v>140</v>
      </c>
      <c r="E522" s="80">
        <v>139.29</v>
      </c>
      <c r="F522" s="3"/>
    </row>
    <row r="523" spans="2:6" x14ac:dyDescent="0.25">
      <c r="B523" s="24">
        <v>6</v>
      </c>
      <c r="C523" s="79" t="s">
        <v>170</v>
      </c>
      <c r="D523" s="84" t="s">
        <v>61</v>
      </c>
      <c r="E523" s="80">
        <v>84.913593944858363</v>
      </c>
      <c r="F523" s="3"/>
    </row>
    <row r="524" spans="2:6" x14ac:dyDescent="0.25">
      <c r="B524" s="24">
        <v>7</v>
      </c>
      <c r="C524" s="79" t="s">
        <v>244</v>
      </c>
      <c r="D524" s="84" t="s">
        <v>135</v>
      </c>
      <c r="E524" s="80">
        <v>75.3</v>
      </c>
      <c r="F524" s="3"/>
    </row>
    <row r="525" spans="2:6" x14ac:dyDescent="0.25">
      <c r="B525" s="24">
        <v>8</v>
      </c>
      <c r="C525" s="79" t="s">
        <v>237</v>
      </c>
      <c r="D525" s="84" t="s">
        <v>128</v>
      </c>
      <c r="E525" s="80">
        <v>39</v>
      </c>
      <c r="F525" s="3"/>
    </row>
    <row r="526" spans="2:6" x14ac:dyDescent="0.25">
      <c r="B526" s="24">
        <v>9</v>
      </c>
      <c r="C526" s="79" t="s">
        <v>199</v>
      </c>
      <c r="D526" s="84" t="s">
        <v>90</v>
      </c>
      <c r="E526" s="80">
        <v>18.989999999999998</v>
      </c>
      <c r="F526" s="3"/>
    </row>
    <row r="527" spans="2:6" x14ac:dyDescent="0.25">
      <c r="B527" s="24">
        <v>10</v>
      </c>
      <c r="C527" s="79" t="s">
        <v>215</v>
      </c>
      <c r="D527" s="84" t="s">
        <v>106</v>
      </c>
      <c r="E527" s="80">
        <v>14</v>
      </c>
      <c r="F527" s="3"/>
    </row>
    <row r="528" spans="2:6" x14ac:dyDescent="0.25">
      <c r="B528" s="24">
        <v>11</v>
      </c>
      <c r="C528" s="79" t="s">
        <v>171</v>
      </c>
      <c r="D528" s="84" t="s">
        <v>62</v>
      </c>
      <c r="E528" s="80">
        <v>12</v>
      </c>
      <c r="F528" s="3"/>
    </row>
    <row r="529" spans="2:6" x14ac:dyDescent="0.25">
      <c r="B529" s="24">
        <v>12</v>
      </c>
      <c r="C529" s="79" t="s">
        <v>209</v>
      </c>
      <c r="D529" s="84" t="s">
        <v>100</v>
      </c>
      <c r="E529" s="80">
        <v>10</v>
      </c>
      <c r="F529" s="3"/>
    </row>
    <row r="530" spans="2:6" x14ac:dyDescent="0.25">
      <c r="B530" s="24">
        <v>13</v>
      </c>
      <c r="C530" s="79" t="s">
        <v>186</v>
      </c>
      <c r="D530" s="84" t="s">
        <v>77</v>
      </c>
      <c r="E530" s="80">
        <v>9.3748710666666657</v>
      </c>
      <c r="F530" s="3"/>
    </row>
    <row r="531" spans="2:6" x14ac:dyDescent="0.25">
      <c r="B531" s="24">
        <v>14</v>
      </c>
      <c r="C531" s="79" t="s">
        <v>205</v>
      </c>
      <c r="D531" s="84" t="s">
        <v>96</v>
      </c>
      <c r="E531" s="80">
        <v>8</v>
      </c>
      <c r="F531" s="3"/>
    </row>
    <row r="532" spans="2:6" x14ac:dyDescent="0.25">
      <c r="B532" s="24">
        <v>15</v>
      </c>
      <c r="C532" s="79" t="s">
        <v>219</v>
      </c>
      <c r="D532" s="84" t="s">
        <v>110</v>
      </c>
      <c r="E532" s="80">
        <v>7.4341705300000003</v>
      </c>
      <c r="F532" s="3"/>
    </row>
    <row r="533" spans="2:6" x14ac:dyDescent="0.25">
      <c r="B533" s="24">
        <v>16</v>
      </c>
      <c r="C533" s="79" t="s">
        <v>183</v>
      </c>
      <c r="D533" s="84" t="s">
        <v>74</v>
      </c>
      <c r="E533" s="80">
        <v>5.0999999999999996</v>
      </c>
      <c r="F533" s="3"/>
    </row>
    <row r="534" spans="2:6" x14ac:dyDescent="0.25">
      <c r="B534" s="24">
        <v>17</v>
      </c>
      <c r="C534" s="79" t="s">
        <v>208</v>
      </c>
      <c r="D534" s="84" t="s">
        <v>99</v>
      </c>
      <c r="E534" s="80">
        <v>4.3</v>
      </c>
      <c r="F534" s="3"/>
    </row>
    <row r="535" spans="2:6" x14ac:dyDescent="0.25">
      <c r="B535" s="24">
        <v>18</v>
      </c>
      <c r="C535" s="79" t="s">
        <v>257</v>
      </c>
      <c r="D535" s="84" t="s">
        <v>149</v>
      </c>
      <c r="E535" s="80">
        <v>3.78</v>
      </c>
      <c r="F535" s="3"/>
    </row>
    <row r="536" spans="2:6" x14ac:dyDescent="0.25">
      <c r="B536" s="24">
        <v>19</v>
      </c>
      <c r="C536" s="79" t="s">
        <v>185</v>
      </c>
      <c r="D536" s="84" t="s">
        <v>76</v>
      </c>
      <c r="E536" s="80">
        <v>3</v>
      </c>
      <c r="F536" s="3"/>
    </row>
    <row r="537" spans="2:6" x14ac:dyDescent="0.25">
      <c r="B537" s="24">
        <v>20</v>
      </c>
      <c r="C537" s="79" t="s">
        <v>184</v>
      </c>
      <c r="D537" s="99" t="s">
        <v>75</v>
      </c>
      <c r="E537" s="80">
        <v>3</v>
      </c>
      <c r="F537" s="3"/>
    </row>
    <row r="538" spans="2:6" x14ac:dyDescent="0.25">
      <c r="B538" s="24">
        <v>21</v>
      </c>
      <c r="C538" s="79" t="s">
        <v>210</v>
      </c>
      <c r="D538" s="84" t="s">
        <v>101</v>
      </c>
      <c r="E538" s="80">
        <v>3</v>
      </c>
      <c r="F538" s="3"/>
    </row>
    <row r="539" spans="2:6" x14ac:dyDescent="0.25">
      <c r="B539" s="24">
        <v>22</v>
      </c>
      <c r="C539" s="79" t="s">
        <v>180</v>
      </c>
      <c r="D539" s="84" t="s">
        <v>71</v>
      </c>
      <c r="E539" s="80">
        <v>2.8</v>
      </c>
      <c r="F539" s="3"/>
    </row>
    <row r="540" spans="2:6" x14ac:dyDescent="0.25">
      <c r="B540" s="24">
        <v>23</v>
      </c>
      <c r="C540" s="79" t="s">
        <v>239</v>
      </c>
      <c r="D540" s="84" t="s">
        <v>130</v>
      </c>
      <c r="E540" s="80">
        <v>2.1</v>
      </c>
      <c r="F540" s="3"/>
    </row>
    <row r="541" spans="2:6" x14ac:dyDescent="0.25">
      <c r="B541" s="24">
        <v>24</v>
      </c>
      <c r="C541" s="79" t="s">
        <v>226</v>
      </c>
      <c r="D541" s="84" t="s">
        <v>117</v>
      </c>
      <c r="E541" s="80">
        <v>2</v>
      </c>
      <c r="F541" s="3"/>
    </row>
    <row r="542" spans="2:6" x14ac:dyDescent="0.25">
      <c r="B542" s="24">
        <v>25</v>
      </c>
      <c r="C542" s="79" t="s">
        <v>194</v>
      </c>
      <c r="D542" s="84" t="s">
        <v>85</v>
      </c>
      <c r="E542" s="80">
        <v>1.27</v>
      </c>
      <c r="F542" s="3"/>
    </row>
    <row r="543" spans="2:6" x14ac:dyDescent="0.25">
      <c r="B543" s="26" t="s">
        <v>32</v>
      </c>
      <c r="C543" s="75"/>
      <c r="D543" s="76"/>
      <c r="E543" s="78"/>
      <c r="F543" s="4"/>
    </row>
    <row r="544" spans="2:6" x14ac:dyDescent="0.25">
      <c r="B544" s="1"/>
      <c r="C544" s="75"/>
      <c r="D544" s="76"/>
      <c r="E544" s="78"/>
      <c r="F544" s="4"/>
    </row>
    <row r="545" spans="2:6" x14ac:dyDescent="0.25">
      <c r="B545" s="1"/>
    </row>
    <row r="546" spans="2:6" x14ac:dyDescent="0.25">
      <c r="B546" s="1"/>
      <c r="C546" s="71" t="s">
        <v>5</v>
      </c>
    </row>
    <row r="547" spans="2:6" ht="63" x14ac:dyDescent="0.25">
      <c r="B547" s="25" t="s">
        <v>12</v>
      </c>
      <c r="C547" s="86" t="s">
        <v>11</v>
      </c>
      <c r="D547" s="82" t="s">
        <v>34</v>
      </c>
      <c r="E547" s="83" t="s">
        <v>137</v>
      </c>
      <c r="F547" s="3"/>
    </row>
    <row r="548" spans="2:6" x14ac:dyDescent="0.25">
      <c r="B548" s="24">
        <v>1</v>
      </c>
      <c r="C548" s="79" t="s">
        <v>171</v>
      </c>
      <c r="D548" s="84" t="s">
        <v>62</v>
      </c>
      <c r="E548" s="80">
        <v>69</v>
      </c>
      <c r="F548" s="3"/>
    </row>
    <row r="549" spans="2:6" x14ac:dyDescent="0.25">
      <c r="B549" s="24">
        <v>2</v>
      </c>
      <c r="C549" s="79" t="s">
        <v>219</v>
      </c>
      <c r="D549" s="84" t="s">
        <v>110</v>
      </c>
      <c r="E549" s="80">
        <v>48.19497174</v>
      </c>
      <c r="F549" s="3"/>
    </row>
    <row r="550" spans="2:6" x14ac:dyDescent="0.25">
      <c r="B550" s="24">
        <v>3</v>
      </c>
      <c r="C550" s="79" t="s">
        <v>211</v>
      </c>
      <c r="D550" s="84" t="s">
        <v>102</v>
      </c>
      <c r="E550" s="80">
        <v>46.61</v>
      </c>
      <c r="F550" s="3"/>
    </row>
    <row r="551" spans="2:6" x14ac:dyDescent="0.25">
      <c r="B551" s="24">
        <v>4</v>
      </c>
      <c r="C551" s="79" t="s">
        <v>200</v>
      </c>
      <c r="D551" s="84" t="s">
        <v>91</v>
      </c>
      <c r="E551" s="80">
        <v>46</v>
      </c>
      <c r="F551" s="3"/>
    </row>
    <row r="552" spans="2:6" x14ac:dyDescent="0.25">
      <c r="B552" s="24">
        <v>5</v>
      </c>
      <c r="C552" s="79" t="s">
        <v>180</v>
      </c>
      <c r="D552" s="84" t="s">
        <v>71</v>
      </c>
      <c r="E552" s="80">
        <v>41.7</v>
      </c>
      <c r="F552" s="3"/>
    </row>
    <row r="553" spans="2:6" x14ac:dyDescent="0.25">
      <c r="B553" s="24">
        <v>6</v>
      </c>
      <c r="C553" s="79" t="s">
        <v>173</v>
      </c>
      <c r="D553" s="84" t="s">
        <v>64</v>
      </c>
      <c r="E553" s="80">
        <v>20.8</v>
      </c>
      <c r="F553" s="3"/>
    </row>
    <row r="554" spans="2:6" x14ac:dyDescent="0.25">
      <c r="B554" s="24">
        <v>7</v>
      </c>
      <c r="C554" s="79" t="s">
        <v>210</v>
      </c>
      <c r="D554" s="84" t="s">
        <v>101</v>
      </c>
      <c r="E554" s="80">
        <v>14</v>
      </c>
      <c r="F554" s="3"/>
    </row>
    <row r="555" spans="2:6" x14ac:dyDescent="0.25">
      <c r="B555" s="24">
        <v>8</v>
      </c>
      <c r="C555" s="79" t="s">
        <v>248</v>
      </c>
      <c r="D555" s="84" t="s">
        <v>140</v>
      </c>
      <c r="E555" s="80">
        <v>13.33</v>
      </c>
      <c r="F555" s="3"/>
    </row>
    <row r="556" spans="2:6" x14ac:dyDescent="0.25">
      <c r="B556" s="24">
        <v>9</v>
      </c>
      <c r="C556" s="79" t="s">
        <v>178</v>
      </c>
      <c r="D556" s="84" t="s">
        <v>69</v>
      </c>
      <c r="E556" s="80">
        <v>11.682238583333334</v>
      </c>
      <c r="F556" s="3"/>
    </row>
    <row r="557" spans="2:6" x14ac:dyDescent="0.25">
      <c r="B557" s="24">
        <v>10</v>
      </c>
      <c r="C557" s="79" t="s">
        <v>241</v>
      </c>
      <c r="D557" s="84" t="s">
        <v>132</v>
      </c>
      <c r="E557" s="80">
        <v>9</v>
      </c>
      <c r="F557" s="3"/>
    </row>
    <row r="558" spans="2:6" x14ac:dyDescent="0.25">
      <c r="B558" s="24">
        <v>11</v>
      </c>
      <c r="C558" s="79" t="s">
        <v>205</v>
      </c>
      <c r="D558" s="84" t="s">
        <v>96</v>
      </c>
      <c r="E558" s="80">
        <v>3</v>
      </c>
      <c r="F558" s="3"/>
    </row>
    <row r="559" spans="2:6" x14ac:dyDescent="0.25">
      <c r="B559" s="24">
        <v>12</v>
      </c>
      <c r="C559" s="79" t="s">
        <v>215</v>
      </c>
      <c r="D559" s="84" t="s">
        <v>106</v>
      </c>
      <c r="E559" s="80">
        <v>2</v>
      </c>
      <c r="F559" s="3"/>
    </row>
    <row r="560" spans="2:6" x14ac:dyDescent="0.25">
      <c r="B560" s="24">
        <v>13</v>
      </c>
      <c r="C560" s="79" t="s">
        <v>166</v>
      </c>
      <c r="D560" s="84" t="s">
        <v>57</v>
      </c>
      <c r="E560" s="80">
        <v>1</v>
      </c>
      <c r="F560" s="3"/>
    </row>
    <row r="561" spans="2:6" x14ac:dyDescent="0.25">
      <c r="B561" s="24">
        <v>14</v>
      </c>
      <c r="C561" s="79" t="s">
        <v>218</v>
      </c>
      <c r="D561" s="84" t="s">
        <v>109</v>
      </c>
      <c r="E561" s="80">
        <v>0.7</v>
      </c>
      <c r="F561" s="3"/>
    </row>
    <row r="562" spans="2:6" x14ac:dyDescent="0.25">
      <c r="B562" s="26" t="s">
        <v>32</v>
      </c>
    </row>
    <row r="563" spans="2:6" x14ac:dyDescent="0.25">
      <c r="B563" s="1"/>
    </row>
    <row r="564" spans="2:6" x14ac:dyDescent="0.25">
      <c r="B564" s="1"/>
    </row>
    <row r="565" spans="2:6" x14ac:dyDescent="0.25">
      <c r="B565" s="1"/>
      <c r="C565" s="71" t="s">
        <v>6</v>
      </c>
    </row>
    <row r="566" spans="2:6" ht="63" x14ac:dyDescent="0.25">
      <c r="B566" s="25" t="s">
        <v>12</v>
      </c>
      <c r="C566" s="86" t="s">
        <v>11</v>
      </c>
      <c r="D566" s="82" t="s">
        <v>34</v>
      </c>
      <c r="E566" s="83" t="s">
        <v>137</v>
      </c>
      <c r="F566" s="3"/>
    </row>
    <row r="567" spans="2:6" x14ac:dyDescent="0.25">
      <c r="B567" s="24">
        <v>1</v>
      </c>
      <c r="C567" s="79" t="s">
        <v>164</v>
      </c>
      <c r="D567" s="84" t="s">
        <v>55</v>
      </c>
      <c r="E567" s="80">
        <v>21504.054196460002</v>
      </c>
      <c r="F567" s="3"/>
    </row>
    <row r="568" spans="2:6" x14ac:dyDescent="0.25">
      <c r="B568" s="24">
        <v>2</v>
      </c>
      <c r="C568" s="79" t="s">
        <v>193</v>
      </c>
      <c r="D568" s="84" t="s">
        <v>84</v>
      </c>
      <c r="E568" s="80">
        <v>75</v>
      </c>
      <c r="F568" s="3"/>
    </row>
    <row r="569" spans="2:6" x14ac:dyDescent="0.25">
      <c r="B569" s="24">
        <v>3</v>
      </c>
      <c r="C569" s="79" t="s">
        <v>173</v>
      </c>
      <c r="D569" s="84" t="s">
        <v>64</v>
      </c>
      <c r="E569" s="80">
        <v>64</v>
      </c>
      <c r="F569" s="3"/>
    </row>
    <row r="570" spans="2:6" x14ac:dyDescent="0.25">
      <c r="B570" s="24">
        <v>4</v>
      </c>
      <c r="C570" s="79" t="s">
        <v>186</v>
      </c>
      <c r="D570" s="84" t="s">
        <v>77</v>
      </c>
      <c r="E570" s="80">
        <v>50.666666666666671</v>
      </c>
      <c r="F570" s="3"/>
    </row>
    <row r="571" spans="2:6" x14ac:dyDescent="0.25">
      <c r="B571" s="24">
        <v>5</v>
      </c>
      <c r="C571" s="79" t="s">
        <v>199</v>
      </c>
      <c r="D571" s="84" t="s">
        <v>90</v>
      </c>
      <c r="E571" s="80">
        <v>40</v>
      </c>
      <c r="F571" s="3"/>
    </row>
    <row r="572" spans="2:6" x14ac:dyDescent="0.25">
      <c r="B572" s="24">
        <v>6</v>
      </c>
      <c r="C572" s="79" t="s">
        <v>257</v>
      </c>
      <c r="D572" s="84" t="s">
        <v>149</v>
      </c>
      <c r="E572" s="80">
        <v>31</v>
      </c>
      <c r="F572" s="3"/>
    </row>
    <row r="573" spans="2:6" x14ac:dyDescent="0.25">
      <c r="B573" s="24">
        <v>7</v>
      </c>
      <c r="C573" s="79" t="s">
        <v>212</v>
      </c>
      <c r="D573" s="84" t="s">
        <v>103</v>
      </c>
      <c r="E573" s="80">
        <v>26.3</v>
      </c>
      <c r="F573" s="3"/>
    </row>
    <row r="574" spans="2:6" x14ac:dyDescent="0.25">
      <c r="B574" s="24">
        <v>8</v>
      </c>
      <c r="C574" s="79" t="s">
        <v>185</v>
      </c>
      <c r="D574" s="84" t="s">
        <v>76</v>
      </c>
      <c r="E574" s="80">
        <v>26</v>
      </c>
      <c r="F574" s="3"/>
    </row>
    <row r="575" spans="2:6" x14ac:dyDescent="0.25">
      <c r="B575" s="24">
        <v>9</v>
      </c>
      <c r="C575" s="79" t="s">
        <v>214</v>
      </c>
      <c r="D575" s="84" t="s">
        <v>105</v>
      </c>
      <c r="E575" s="80">
        <v>19.16</v>
      </c>
      <c r="F575" s="3"/>
    </row>
    <row r="576" spans="2:6" x14ac:dyDescent="0.25">
      <c r="B576" s="24">
        <v>10</v>
      </c>
      <c r="C576" s="79" t="s">
        <v>241</v>
      </c>
      <c r="D576" s="84" t="s">
        <v>132</v>
      </c>
      <c r="E576" s="80">
        <v>19</v>
      </c>
      <c r="F576" s="3"/>
    </row>
    <row r="577" spans="2:6" x14ac:dyDescent="0.25">
      <c r="B577" s="24">
        <v>11</v>
      </c>
      <c r="C577" s="79" t="s">
        <v>211</v>
      </c>
      <c r="D577" s="84" t="s">
        <v>102</v>
      </c>
      <c r="E577" s="80">
        <v>18.38</v>
      </c>
      <c r="F577" s="3"/>
    </row>
    <row r="578" spans="2:6" x14ac:dyDescent="0.25">
      <c r="B578" s="24">
        <v>12</v>
      </c>
      <c r="C578" s="79" t="s">
        <v>205</v>
      </c>
      <c r="D578" s="84" t="s">
        <v>96</v>
      </c>
      <c r="E578" s="80">
        <v>6</v>
      </c>
      <c r="F578" s="3"/>
    </row>
    <row r="579" spans="2:6" x14ac:dyDescent="0.25">
      <c r="B579" s="26" t="s">
        <v>32</v>
      </c>
      <c r="C579" s="75"/>
      <c r="D579" s="76"/>
      <c r="E579" s="78"/>
      <c r="F579" s="4"/>
    </row>
    <row r="580" spans="2:6" x14ac:dyDescent="0.25">
      <c r="B580" s="1"/>
      <c r="C580" s="75"/>
      <c r="D580" s="76"/>
      <c r="E580" s="78"/>
      <c r="F580" s="4"/>
    </row>
    <row r="581" spans="2:6" x14ac:dyDescent="0.25">
      <c r="B581" s="1"/>
    </row>
    <row r="582" spans="2:6" ht="47.25" x14ac:dyDescent="0.25">
      <c r="B582" s="1"/>
      <c r="C582" s="71" t="s">
        <v>7</v>
      </c>
    </row>
    <row r="583" spans="2:6" ht="63" x14ac:dyDescent="0.25">
      <c r="B583" s="25" t="s">
        <v>12</v>
      </c>
      <c r="C583" s="86" t="s">
        <v>11</v>
      </c>
      <c r="D583" s="82" t="s">
        <v>34</v>
      </c>
      <c r="E583" s="83" t="s">
        <v>137</v>
      </c>
      <c r="F583" s="3"/>
    </row>
    <row r="584" spans="2:6" x14ac:dyDescent="0.25">
      <c r="B584" s="24">
        <v>1</v>
      </c>
      <c r="C584" s="79" t="s">
        <v>171</v>
      </c>
      <c r="D584" s="84" t="s">
        <v>62</v>
      </c>
      <c r="E584" s="80">
        <v>292</v>
      </c>
      <c r="F584" s="3"/>
    </row>
    <row r="585" spans="2:6" x14ac:dyDescent="0.25">
      <c r="B585" s="24">
        <v>2</v>
      </c>
      <c r="C585" s="79" t="s">
        <v>200</v>
      </c>
      <c r="D585" s="84" t="s">
        <v>91</v>
      </c>
      <c r="E585" s="80">
        <v>212</v>
      </c>
      <c r="F585" s="3"/>
    </row>
    <row r="586" spans="2:6" x14ac:dyDescent="0.25">
      <c r="B586" s="24">
        <v>3</v>
      </c>
      <c r="C586" s="79" t="s">
        <v>177</v>
      </c>
      <c r="D586" s="84" t="s">
        <v>68</v>
      </c>
      <c r="E586" s="80">
        <v>135.71</v>
      </c>
      <c r="F586" s="3"/>
    </row>
    <row r="587" spans="2:6" x14ac:dyDescent="0.25">
      <c r="B587" s="24">
        <v>4</v>
      </c>
      <c r="C587" s="79" t="s">
        <v>244</v>
      </c>
      <c r="D587" s="84" t="s">
        <v>135</v>
      </c>
      <c r="E587" s="80">
        <v>101.8</v>
      </c>
      <c r="F587" s="3"/>
    </row>
    <row r="588" spans="2:6" x14ac:dyDescent="0.25">
      <c r="B588" s="24">
        <v>5</v>
      </c>
      <c r="C588" s="79" t="s">
        <v>173</v>
      </c>
      <c r="D588" s="84" t="s">
        <v>64</v>
      </c>
      <c r="E588" s="80">
        <v>62.29</v>
      </c>
      <c r="F588" s="3"/>
    </row>
    <row r="589" spans="2:6" x14ac:dyDescent="0.25">
      <c r="B589" s="24">
        <v>6</v>
      </c>
      <c r="C589" s="79" t="s">
        <v>218</v>
      </c>
      <c r="D589" s="84" t="s">
        <v>109</v>
      </c>
      <c r="E589" s="80">
        <v>56.7</v>
      </c>
      <c r="F589" s="3"/>
    </row>
    <row r="590" spans="2:6" x14ac:dyDescent="0.25">
      <c r="B590" s="24">
        <v>7</v>
      </c>
      <c r="C590" s="79" t="s">
        <v>186</v>
      </c>
      <c r="D590" s="84" t="s">
        <v>77</v>
      </c>
      <c r="E590" s="80">
        <v>53.219303283333325</v>
      </c>
      <c r="F590" s="3"/>
    </row>
    <row r="591" spans="2:6" x14ac:dyDescent="0.25">
      <c r="B591" s="24">
        <v>8</v>
      </c>
      <c r="C591" s="79" t="s">
        <v>211</v>
      </c>
      <c r="D591" s="84" t="s">
        <v>102</v>
      </c>
      <c r="E591" s="80">
        <v>45.02</v>
      </c>
      <c r="F591" s="3"/>
    </row>
    <row r="592" spans="2:6" x14ac:dyDescent="0.25">
      <c r="B592" s="24">
        <v>9</v>
      </c>
      <c r="C592" s="79" t="s">
        <v>185</v>
      </c>
      <c r="D592" s="84" t="s">
        <v>76</v>
      </c>
      <c r="E592" s="80">
        <v>42</v>
      </c>
      <c r="F592" s="3"/>
    </row>
    <row r="593" spans="2:6" x14ac:dyDescent="0.25">
      <c r="B593" s="24">
        <v>10</v>
      </c>
      <c r="C593" s="79" t="s">
        <v>176</v>
      </c>
      <c r="D593" s="84" t="s">
        <v>67</v>
      </c>
      <c r="E593" s="80">
        <v>42</v>
      </c>
      <c r="F593" s="3"/>
    </row>
    <row r="594" spans="2:6" x14ac:dyDescent="0.25">
      <c r="B594" s="24">
        <v>11</v>
      </c>
      <c r="C594" s="79" t="s">
        <v>197</v>
      </c>
      <c r="D594" s="84" t="s">
        <v>88</v>
      </c>
      <c r="E594" s="80">
        <v>35</v>
      </c>
      <c r="F594" s="3"/>
    </row>
    <row r="595" spans="2:6" x14ac:dyDescent="0.25">
      <c r="B595" s="24">
        <v>12</v>
      </c>
      <c r="C595" s="79" t="s">
        <v>241</v>
      </c>
      <c r="D595" s="84" t="s">
        <v>132</v>
      </c>
      <c r="E595" s="80">
        <v>34</v>
      </c>
      <c r="F595" s="3"/>
    </row>
    <row r="596" spans="2:6" ht="31.5" x14ac:dyDescent="0.25">
      <c r="B596" s="24">
        <v>13</v>
      </c>
      <c r="C596" s="79" t="s">
        <v>253</v>
      </c>
      <c r="D596" s="84" t="s">
        <v>145</v>
      </c>
      <c r="E596" s="80">
        <v>24.44</v>
      </c>
      <c r="F596" s="3"/>
    </row>
    <row r="597" spans="2:6" x14ac:dyDescent="0.25">
      <c r="B597" s="24">
        <v>14</v>
      </c>
      <c r="C597" s="79" t="s">
        <v>165</v>
      </c>
      <c r="D597" s="84" t="s">
        <v>56</v>
      </c>
      <c r="E597" s="80">
        <v>20.983703009999999</v>
      </c>
      <c r="F597" s="3"/>
    </row>
    <row r="598" spans="2:6" x14ac:dyDescent="0.25">
      <c r="B598" s="24">
        <v>15</v>
      </c>
      <c r="C598" s="79" t="s">
        <v>183</v>
      </c>
      <c r="D598" s="84" t="s">
        <v>74</v>
      </c>
      <c r="E598" s="80">
        <v>20.250509999999998</v>
      </c>
      <c r="F598" s="3"/>
    </row>
    <row r="599" spans="2:6" x14ac:dyDescent="0.25">
      <c r="B599" s="24">
        <v>16</v>
      </c>
      <c r="C599" s="79" t="s">
        <v>168</v>
      </c>
      <c r="D599" s="84" t="s">
        <v>59</v>
      </c>
      <c r="E599" s="80">
        <v>18.82</v>
      </c>
      <c r="F599" s="3"/>
    </row>
    <row r="600" spans="2:6" x14ac:dyDescent="0.25">
      <c r="B600" s="24">
        <v>17</v>
      </c>
      <c r="C600" s="79" t="s">
        <v>199</v>
      </c>
      <c r="D600" s="84" t="s">
        <v>90</v>
      </c>
      <c r="E600" s="80">
        <v>17.38</v>
      </c>
      <c r="F600" s="3"/>
    </row>
    <row r="601" spans="2:6" x14ac:dyDescent="0.25">
      <c r="B601" s="24">
        <v>18</v>
      </c>
      <c r="C601" s="79" t="s">
        <v>180</v>
      </c>
      <c r="D601" s="84" t="s">
        <v>71</v>
      </c>
      <c r="E601" s="80">
        <v>12.9</v>
      </c>
      <c r="F601" s="3"/>
    </row>
    <row r="602" spans="2:6" x14ac:dyDescent="0.25">
      <c r="B602" s="24">
        <v>19</v>
      </c>
      <c r="C602" s="79" t="s">
        <v>219</v>
      </c>
      <c r="D602" s="84" t="s">
        <v>110</v>
      </c>
      <c r="E602" s="80">
        <v>12.071974659999999</v>
      </c>
      <c r="F602" s="3"/>
    </row>
    <row r="603" spans="2:6" x14ac:dyDescent="0.25">
      <c r="B603" s="24">
        <v>20</v>
      </c>
      <c r="C603" s="79" t="s">
        <v>208</v>
      </c>
      <c r="D603" s="84" t="s">
        <v>99</v>
      </c>
      <c r="E603" s="80">
        <v>11.9</v>
      </c>
      <c r="F603" s="3"/>
    </row>
    <row r="604" spans="2:6" x14ac:dyDescent="0.25">
      <c r="B604" s="24">
        <v>21</v>
      </c>
      <c r="C604" s="79" t="s">
        <v>189</v>
      </c>
      <c r="D604" s="84" t="s">
        <v>80</v>
      </c>
      <c r="E604" s="80">
        <v>10</v>
      </c>
      <c r="F604" s="3"/>
    </row>
    <row r="605" spans="2:6" x14ac:dyDescent="0.25">
      <c r="B605" s="24">
        <v>22</v>
      </c>
      <c r="C605" s="79" t="s">
        <v>210</v>
      </c>
      <c r="D605" s="84" t="s">
        <v>101</v>
      </c>
      <c r="E605" s="80">
        <v>9</v>
      </c>
      <c r="F605" s="3"/>
    </row>
    <row r="606" spans="2:6" x14ac:dyDescent="0.25">
      <c r="B606" s="24">
        <v>23</v>
      </c>
      <c r="C606" s="79" t="s">
        <v>202</v>
      </c>
      <c r="D606" s="84" t="s">
        <v>93</v>
      </c>
      <c r="E606" s="80">
        <v>8.3938586666666684</v>
      </c>
      <c r="F606" s="3"/>
    </row>
    <row r="607" spans="2:6" x14ac:dyDescent="0.25">
      <c r="B607" s="24">
        <v>24</v>
      </c>
      <c r="C607" s="79" t="s">
        <v>184</v>
      </c>
      <c r="D607" s="84" t="s">
        <v>75</v>
      </c>
      <c r="E607" s="80">
        <v>7</v>
      </c>
      <c r="F607" s="3"/>
    </row>
    <row r="608" spans="2:6" x14ac:dyDescent="0.25">
      <c r="B608" s="24">
        <v>25</v>
      </c>
      <c r="C608" s="79" t="s">
        <v>226</v>
      </c>
      <c r="D608" s="84" t="s">
        <v>117</v>
      </c>
      <c r="E608" s="80">
        <v>7</v>
      </c>
      <c r="F608" s="3"/>
    </row>
    <row r="609" spans="2:6" x14ac:dyDescent="0.25">
      <c r="B609" s="24">
        <v>26</v>
      </c>
      <c r="C609" s="79" t="s">
        <v>203</v>
      </c>
      <c r="D609" s="84" t="s">
        <v>94</v>
      </c>
      <c r="E609" s="80">
        <v>6.9610000000000003</v>
      </c>
      <c r="F609" s="3"/>
    </row>
    <row r="610" spans="2:6" x14ac:dyDescent="0.25">
      <c r="B610" s="24">
        <v>27</v>
      </c>
      <c r="C610" s="79" t="s">
        <v>179</v>
      </c>
      <c r="D610" s="84" t="s">
        <v>70</v>
      </c>
      <c r="E610" s="80">
        <v>6.2</v>
      </c>
      <c r="F610" s="3"/>
    </row>
    <row r="611" spans="2:6" x14ac:dyDescent="0.25">
      <c r="B611" s="24">
        <v>28</v>
      </c>
      <c r="C611" s="79" t="s">
        <v>207</v>
      </c>
      <c r="D611" s="84" t="s">
        <v>98</v>
      </c>
      <c r="E611" s="80">
        <v>5.53</v>
      </c>
      <c r="F611" s="3"/>
    </row>
    <row r="612" spans="2:6" x14ac:dyDescent="0.25">
      <c r="B612" s="24">
        <v>29</v>
      </c>
      <c r="C612" s="79" t="s">
        <v>238</v>
      </c>
      <c r="D612" s="84" t="s">
        <v>129</v>
      </c>
      <c r="E612" s="80">
        <v>4.1766666700000004</v>
      </c>
      <c r="F612" s="3"/>
    </row>
    <row r="613" spans="2:6" x14ac:dyDescent="0.25">
      <c r="B613" s="24">
        <v>30</v>
      </c>
      <c r="C613" s="79" t="s">
        <v>166</v>
      </c>
      <c r="D613" s="84" t="s">
        <v>57</v>
      </c>
      <c r="E613" s="80">
        <v>4</v>
      </c>
      <c r="F613" s="3"/>
    </row>
    <row r="614" spans="2:6" x14ac:dyDescent="0.25">
      <c r="B614" s="24">
        <v>31</v>
      </c>
      <c r="C614" s="79" t="s">
        <v>209</v>
      </c>
      <c r="D614" s="84" t="s">
        <v>100</v>
      </c>
      <c r="E614" s="80">
        <v>4</v>
      </c>
      <c r="F614" s="3"/>
    </row>
    <row r="615" spans="2:6" x14ac:dyDescent="0.25">
      <c r="B615" s="24">
        <v>32</v>
      </c>
      <c r="C615" s="79" t="s">
        <v>242</v>
      </c>
      <c r="D615" s="84" t="s">
        <v>133</v>
      </c>
      <c r="E615" s="80">
        <v>4</v>
      </c>
      <c r="F615" s="3"/>
    </row>
    <row r="616" spans="2:6" x14ac:dyDescent="0.25">
      <c r="B616" s="24">
        <v>33</v>
      </c>
      <c r="C616" s="79" t="s">
        <v>212</v>
      </c>
      <c r="D616" s="84" t="s">
        <v>103</v>
      </c>
      <c r="E616" s="80">
        <v>3.5</v>
      </c>
      <c r="F616" s="3"/>
    </row>
    <row r="617" spans="2:6" ht="31.5" x14ac:dyDescent="0.25">
      <c r="B617" s="24">
        <v>34</v>
      </c>
      <c r="C617" s="79" t="s">
        <v>258</v>
      </c>
      <c r="D617" s="84" t="s">
        <v>150</v>
      </c>
      <c r="E617" s="80">
        <v>3.1616725200000002</v>
      </c>
      <c r="F617" s="3"/>
    </row>
    <row r="618" spans="2:6" x14ac:dyDescent="0.25">
      <c r="B618" s="24">
        <v>35</v>
      </c>
      <c r="C618" s="79" t="s">
        <v>178</v>
      </c>
      <c r="D618" s="84" t="s">
        <v>69</v>
      </c>
      <c r="E618" s="80">
        <v>2.722775575</v>
      </c>
      <c r="F618" s="3"/>
    </row>
    <row r="619" spans="2:6" x14ac:dyDescent="0.25">
      <c r="B619" s="24">
        <v>36</v>
      </c>
      <c r="C619" s="79" t="s">
        <v>214</v>
      </c>
      <c r="D619" s="84" t="s">
        <v>105</v>
      </c>
      <c r="E619" s="80">
        <v>2.63</v>
      </c>
      <c r="F619" s="3"/>
    </row>
    <row r="620" spans="2:6" x14ac:dyDescent="0.25">
      <c r="B620" s="24">
        <v>37</v>
      </c>
      <c r="C620" s="79" t="s">
        <v>188</v>
      </c>
      <c r="D620" s="84" t="s">
        <v>79</v>
      </c>
      <c r="E620" s="80">
        <v>2.14</v>
      </c>
      <c r="F620" s="3"/>
    </row>
    <row r="621" spans="2:6" x14ac:dyDescent="0.25">
      <c r="B621" s="24">
        <v>38</v>
      </c>
      <c r="C621" s="79" t="s">
        <v>205</v>
      </c>
      <c r="D621" s="84" t="s">
        <v>96</v>
      </c>
      <c r="E621" s="80">
        <v>2</v>
      </c>
      <c r="F621" s="3"/>
    </row>
    <row r="622" spans="2:6" x14ac:dyDescent="0.25">
      <c r="B622" s="24">
        <v>39</v>
      </c>
      <c r="C622" s="79" t="s">
        <v>215</v>
      </c>
      <c r="D622" s="84" t="s">
        <v>106</v>
      </c>
      <c r="E622" s="80">
        <v>2</v>
      </c>
      <c r="F622" s="3"/>
    </row>
    <row r="623" spans="2:6" x14ac:dyDescent="0.25">
      <c r="B623" s="24">
        <v>40</v>
      </c>
      <c r="C623" s="79" t="s">
        <v>196</v>
      </c>
      <c r="D623" s="84" t="s">
        <v>87</v>
      </c>
      <c r="E623" s="80">
        <v>2</v>
      </c>
      <c r="F623" s="3"/>
    </row>
    <row r="624" spans="2:6" ht="31.5" x14ac:dyDescent="0.25">
      <c r="B624" s="24">
        <v>41</v>
      </c>
      <c r="C624" s="79" t="s">
        <v>236</v>
      </c>
      <c r="D624" s="84" t="s">
        <v>127</v>
      </c>
      <c r="E624" s="80">
        <v>0.9916666666666667</v>
      </c>
      <c r="F624" s="3"/>
    </row>
    <row r="625" spans="2:6" x14ac:dyDescent="0.25">
      <c r="B625" s="24">
        <v>42</v>
      </c>
      <c r="C625" s="79" t="s">
        <v>257</v>
      </c>
      <c r="D625" s="84" t="s">
        <v>149</v>
      </c>
      <c r="E625" s="80">
        <v>0.9</v>
      </c>
      <c r="F625" s="3"/>
    </row>
    <row r="626" spans="2:6" x14ac:dyDescent="0.25">
      <c r="B626" s="26" t="s">
        <v>32</v>
      </c>
    </row>
    <row r="627" spans="2:6" x14ac:dyDescent="0.25">
      <c r="B627" s="1"/>
    </row>
    <row r="628" spans="2:6" x14ac:dyDescent="0.25">
      <c r="B628" s="1"/>
    </row>
    <row r="629" spans="2:6" ht="47.25" x14ac:dyDescent="0.25">
      <c r="B629" s="1"/>
      <c r="C629" s="71" t="s">
        <v>26</v>
      </c>
    </row>
    <row r="630" spans="2:6" ht="63" x14ac:dyDescent="0.25">
      <c r="B630" s="25" t="s">
        <v>12</v>
      </c>
      <c r="C630" s="86" t="s">
        <v>11</v>
      </c>
      <c r="D630" s="82" t="s">
        <v>34</v>
      </c>
      <c r="E630" s="83" t="s">
        <v>137</v>
      </c>
      <c r="F630" s="3"/>
    </row>
    <row r="631" spans="2:6" x14ac:dyDescent="0.25">
      <c r="B631" s="24">
        <v>1</v>
      </c>
      <c r="C631" s="79" t="s">
        <v>164</v>
      </c>
      <c r="D631" s="84" t="s">
        <v>55</v>
      </c>
      <c r="E631" s="80">
        <v>2884.3733333300002</v>
      </c>
      <c r="F631" s="3"/>
    </row>
    <row r="632" spans="2:6" x14ac:dyDescent="0.25">
      <c r="B632" s="24">
        <v>2</v>
      </c>
      <c r="C632" s="79" t="s">
        <v>169</v>
      </c>
      <c r="D632" s="84" t="s">
        <v>60</v>
      </c>
      <c r="E632" s="80">
        <v>1435</v>
      </c>
      <c r="F632" s="3"/>
    </row>
    <row r="633" spans="2:6" x14ac:dyDescent="0.25">
      <c r="B633" s="24">
        <v>3</v>
      </c>
      <c r="C633" s="79" t="s">
        <v>166</v>
      </c>
      <c r="D633" s="84" t="s">
        <v>57</v>
      </c>
      <c r="E633" s="80">
        <v>1303</v>
      </c>
      <c r="F633" s="3"/>
    </row>
    <row r="634" spans="2:6" x14ac:dyDescent="0.25">
      <c r="B634" s="24">
        <v>4</v>
      </c>
      <c r="C634" s="79" t="s">
        <v>200</v>
      </c>
      <c r="D634" s="84" t="s">
        <v>91</v>
      </c>
      <c r="E634" s="80">
        <v>1296</v>
      </c>
      <c r="F634" s="3"/>
    </row>
    <row r="635" spans="2:6" x14ac:dyDescent="0.25">
      <c r="B635" s="24">
        <v>5</v>
      </c>
      <c r="C635" s="79" t="s">
        <v>168</v>
      </c>
      <c r="D635" s="84" t="s">
        <v>59</v>
      </c>
      <c r="E635" s="80">
        <v>1157.19</v>
      </c>
      <c r="F635" s="3"/>
    </row>
    <row r="636" spans="2:6" x14ac:dyDescent="0.25">
      <c r="B636" s="24">
        <v>6</v>
      </c>
      <c r="C636" s="79" t="s">
        <v>165</v>
      </c>
      <c r="D636" s="84" t="s">
        <v>56</v>
      </c>
      <c r="E636" s="80">
        <v>1145.5095628599993</v>
      </c>
      <c r="F636" s="3"/>
    </row>
    <row r="637" spans="2:6" x14ac:dyDescent="0.25">
      <c r="B637" s="24">
        <v>7</v>
      </c>
      <c r="C637" s="79" t="s">
        <v>178</v>
      </c>
      <c r="D637" s="84" t="s">
        <v>69</v>
      </c>
      <c r="E637" s="80">
        <v>682.76065205000009</v>
      </c>
      <c r="F637" s="3"/>
    </row>
    <row r="638" spans="2:6" x14ac:dyDescent="0.25">
      <c r="B638" s="24">
        <v>8</v>
      </c>
      <c r="C638" s="79" t="s">
        <v>171</v>
      </c>
      <c r="D638" s="84" t="s">
        <v>62</v>
      </c>
      <c r="E638" s="80">
        <v>600</v>
      </c>
      <c r="F638" s="3"/>
    </row>
    <row r="639" spans="2:6" x14ac:dyDescent="0.25">
      <c r="B639" s="24">
        <v>9</v>
      </c>
      <c r="C639" s="79" t="s">
        <v>176</v>
      </c>
      <c r="D639" s="84" t="s">
        <v>67</v>
      </c>
      <c r="E639" s="80">
        <v>141</v>
      </c>
      <c r="F639" s="3"/>
    </row>
    <row r="640" spans="2:6" x14ac:dyDescent="0.25">
      <c r="B640" s="24">
        <v>10</v>
      </c>
      <c r="C640" s="79" t="s">
        <v>180</v>
      </c>
      <c r="D640" s="84" t="s">
        <v>71</v>
      </c>
      <c r="E640" s="80">
        <v>124.5</v>
      </c>
      <c r="F640" s="3"/>
    </row>
    <row r="641" spans="2:6" x14ac:dyDescent="0.25">
      <c r="B641" s="24">
        <v>11</v>
      </c>
      <c r="C641" s="79" t="s">
        <v>197</v>
      </c>
      <c r="D641" s="84" t="s">
        <v>88</v>
      </c>
      <c r="E641" s="80">
        <v>87</v>
      </c>
      <c r="F641" s="3"/>
    </row>
    <row r="642" spans="2:6" x14ac:dyDescent="0.25">
      <c r="B642" s="24">
        <v>12</v>
      </c>
      <c r="C642" s="79" t="s">
        <v>186</v>
      </c>
      <c r="D642" s="10" t="s">
        <v>77</v>
      </c>
      <c r="E642" s="80">
        <v>86.704531900000006</v>
      </c>
      <c r="F642" s="3"/>
    </row>
    <row r="643" spans="2:6" x14ac:dyDescent="0.25">
      <c r="B643" s="24">
        <v>13</v>
      </c>
      <c r="C643" s="79" t="s">
        <v>255</v>
      </c>
      <c r="D643" s="84" t="s">
        <v>147</v>
      </c>
      <c r="E643" s="80">
        <v>63.6</v>
      </c>
      <c r="F643" s="3"/>
    </row>
    <row r="644" spans="2:6" x14ac:dyDescent="0.25">
      <c r="B644" s="24">
        <v>14</v>
      </c>
      <c r="C644" s="79" t="s">
        <v>191</v>
      </c>
      <c r="D644" s="84" t="s">
        <v>82</v>
      </c>
      <c r="E644" s="80">
        <v>61.7</v>
      </c>
      <c r="F644" s="3"/>
    </row>
    <row r="645" spans="2:6" x14ac:dyDescent="0.25">
      <c r="B645" s="24">
        <v>15</v>
      </c>
      <c r="C645" s="79" t="s">
        <v>190</v>
      </c>
      <c r="D645" s="84" t="s">
        <v>81</v>
      </c>
      <c r="E645" s="80">
        <v>61.349999999999994</v>
      </c>
      <c r="F645" s="3"/>
    </row>
    <row r="646" spans="2:6" x14ac:dyDescent="0.25">
      <c r="B646" s="24">
        <v>16</v>
      </c>
      <c r="C646" s="79" t="s">
        <v>177</v>
      </c>
      <c r="D646" s="84" t="s">
        <v>68</v>
      </c>
      <c r="E646" s="80">
        <v>60.96</v>
      </c>
      <c r="F646" s="3"/>
    </row>
    <row r="647" spans="2:6" x14ac:dyDescent="0.25">
      <c r="B647" s="24">
        <v>17</v>
      </c>
      <c r="C647" s="79" t="s">
        <v>184</v>
      </c>
      <c r="D647" s="84" t="s">
        <v>75</v>
      </c>
      <c r="E647" s="80">
        <v>59</v>
      </c>
      <c r="F647" s="3"/>
    </row>
    <row r="648" spans="2:6" x14ac:dyDescent="0.25">
      <c r="B648" s="24">
        <v>18</v>
      </c>
      <c r="C648" s="79" t="s">
        <v>203</v>
      </c>
      <c r="D648" s="84" t="s">
        <v>94</v>
      </c>
      <c r="E648" s="80">
        <v>58.021999999999998</v>
      </c>
      <c r="F648" s="3"/>
    </row>
    <row r="649" spans="2:6" x14ac:dyDescent="0.25">
      <c r="B649" s="24">
        <v>19</v>
      </c>
      <c r="C649" s="79" t="s">
        <v>179</v>
      </c>
      <c r="D649" s="84" t="s">
        <v>70</v>
      </c>
      <c r="E649" s="80">
        <v>55.3</v>
      </c>
      <c r="F649" s="3"/>
    </row>
    <row r="650" spans="2:6" x14ac:dyDescent="0.25">
      <c r="B650" s="24">
        <v>20</v>
      </c>
      <c r="C650" s="79" t="s">
        <v>201</v>
      </c>
      <c r="D650" s="84" t="s">
        <v>92</v>
      </c>
      <c r="E650" s="80">
        <v>52</v>
      </c>
      <c r="F650" s="3"/>
    </row>
    <row r="651" spans="2:6" x14ac:dyDescent="0.25">
      <c r="B651" s="24">
        <v>21</v>
      </c>
      <c r="C651" s="79" t="s">
        <v>173</v>
      </c>
      <c r="D651" s="84" t="s">
        <v>64</v>
      </c>
      <c r="E651" s="80">
        <v>46.99</v>
      </c>
      <c r="F651" s="3"/>
    </row>
    <row r="652" spans="2:6" x14ac:dyDescent="0.25">
      <c r="B652" s="24">
        <v>22</v>
      </c>
      <c r="C652" s="79" t="s">
        <v>189</v>
      </c>
      <c r="D652" s="84" t="s">
        <v>80</v>
      </c>
      <c r="E652" s="80">
        <v>41</v>
      </c>
      <c r="F652" s="3"/>
    </row>
    <row r="653" spans="2:6" x14ac:dyDescent="0.25">
      <c r="B653" s="24">
        <v>23</v>
      </c>
      <c r="C653" s="79" t="s">
        <v>183</v>
      </c>
      <c r="D653" s="84" t="s">
        <v>74</v>
      </c>
      <c r="E653" s="80">
        <v>39.995550000000001</v>
      </c>
      <c r="F653" s="3"/>
    </row>
    <row r="654" spans="2:6" x14ac:dyDescent="0.25">
      <c r="B654" s="24">
        <v>24</v>
      </c>
      <c r="C654" s="79" t="s">
        <v>241</v>
      </c>
      <c r="D654" s="84" t="s">
        <v>132</v>
      </c>
      <c r="E654" s="80">
        <v>33</v>
      </c>
      <c r="F654" s="3"/>
    </row>
    <row r="655" spans="2:6" x14ac:dyDescent="0.25">
      <c r="B655" s="24">
        <v>25</v>
      </c>
      <c r="C655" s="79" t="s">
        <v>210</v>
      </c>
      <c r="D655" s="84" t="s">
        <v>101</v>
      </c>
      <c r="E655" s="80">
        <v>28</v>
      </c>
      <c r="F655" s="3"/>
    </row>
    <row r="656" spans="2:6" x14ac:dyDescent="0.25">
      <c r="B656" s="24">
        <v>26</v>
      </c>
      <c r="C656" s="79" t="s">
        <v>219</v>
      </c>
      <c r="D656" s="84" t="s">
        <v>110</v>
      </c>
      <c r="E656" s="80">
        <v>27.553257470000005</v>
      </c>
      <c r="F656" s="3"/>
    </row>
    <row r="657" spans="2:6" x14ac:dyDescent="0.25">
      <c r="B657" s="24">
        <v>27</v>
      </c>
      <c r="C657" s="79" t="s">
        <v>252</v>
      </c>
      <c r="D657" s="84" t="s">
        <v>144</v>
      </c>
      <c r="E657" s="80">
        <v>27.332849899999999</v>
      </c>
      <c r="F657" s="3"/>
    </row>
    <row r="658" spans="2:6" x14ac:dyDescent="0.25">
      <c r="B658" s="24">
        <v>28</v>
      </c>
      <c r="C658" s="79" t="s">
        <v>211</v>
      </c>
      <c r="D658" s="84" t="s">
        <v>102</v>
      </c>
      <c r="E658" s="80">
        <v>22.09</v>
      </c>
      <c r="F658" s="3"/>
    </row>
    <row r="659" spans="2:6" x14ac:dyDescent="0.25">
      <c r="B659" s="24">
        <v>29</v>
      </c>
      <c r="C659" s="79" t="s">
        <v>199</v>
      </c>
      <c r="D659" s="84" t="s">
        <v>90</v>
      </c>
      <c r="E659" s="80">
        <v>21.97</v>
      </c>
      <c r="F659" s="3"/>
    </row>
    <row r="660" spans="2:6" x14ac:dyDescent="0.25">
      <c r="B660" s="24">
        <v>30</v>
      </c>
      <c r="C660" s="79" t="s">
        <v>239</v>
      </c>
      <c r="D660" s="84" t="s">
        <v>130</v>
      </c>
      <c r="E660" s="80">
        <v>19.8</v>
      </c>
      <c r="F660" s="3"/>
    </row>
    <row r="661" spans="2:6" ht="31.5" x14ac:dyDescent="0.25">
      <c r="B661" s="24">
        <v>31</v>
      </c>
      <c r="C661" s="79" t="s">
        <v>258</v>
      </c>
      <c r="D661" s="84" t="s">
        <v>150</v>
      </c>
      <c r="E661" s="80">
        <v>17.782969680000001</v>
      </c>
      <c r="F661" s="3"/>
    </row>
    <row r="662" spans="2:6" x14ac:dyDescent="0.25">
      <c r="B662" s="24">
        <v>32</v>
      </c>
      <c r="C662" s="79" t="s">
        <v>205</v>
      </c>
      <c r="D662" s="84" t="s">
        <v>96</v>
      </c>
      <c r="E662" s="80">
        <v>17</v>
      </c>
      <c r="F662" s="3"/>
    </row>
    <row r="663" spans="2:6" x14ac:dyDescent="0.25">
      <c r="B663" s="24">
        <v>33</v>
      </c>
      <c r="C663" s="79" t="s">
        <v>185</v>
      </c>
      <c r="D663" s="84" t="s">
        <v>76</v>
      </c>
      <c r="E663" s="80">
        <v>16</v>
      </c>
      <c r="F663" s="3"/>
    </row>
    <row r="664" spans="2:6" x14ac:dyDescent="0.25">
      <c r="B664" s="24">
        <v>34</v>
      </c>
      <c r="C664" s="79" t="s">
        <v>221</v>
      </c>
      <c r="D664" s="84" t="s">
        <v>112</v>
      </c>
      <c r="E664" s="80">
        <v>14.2</v>
      </c>
      <c r="F664" s="3"/>
    </row>
    <row r="665" spans="2:6" x14ac:dyDescent="0.25">
      <c r="B665" s="24">
        <v>35</v>
      </c>
      <c r="C665" s="79" t="s">
        <v>237</v>
      </c>
      <c r="D665" s="84" t="s">
        <v>128</v>
      </c>
      <c r="E665" s="80">
        <v>14</v>
      </c>
      <c r="F665" s="3"/>
    </row>
    <row r="666" spans="2:6" x14ac:dyDescent="0.25">
      <c r="B666" s="24">
        <v>36</v>
      </c>
      <c r="C666" s="79" t="s">
        <v>248</v>
      </c>
      <c r="D666" s="84" t="s">
        <v>140</v>
      </c>
      <c r="E666" s="80">
        <v>10.94</v>
      </c>
      <c r="F666" s="3"/>
    </row>
    <row r="667" spans="2:6" x14ac:dyDescent="0.25">
      <c r="B667" s="24">
        <v>37</v>
      </c>
      <c r="C667" s="79" t="s">
        <v>231</v>
      </c>
      <c r="D667" s="84" t="s">
        <v>122</v>
      </c>
      <c r="E667" s="80">
        <v>10.25</v>
      </c>
      <c r="F667" s="3"/>
    </row>
    <row r="668" spans="2:6" x14ac:dyDescent="0.25">
      <c r="B668" s="24">
        <v>38</v>
      </c>
      <c r="C668" s="79" t="s">
        <v>215</v>
      </c>
      <c r="D668" s="84" t="s">
        <v>106</v>
      </c>
      <c r="E668" s="80">
        <v>10</v>
      </c>
      <c r="F668" s="3"/>
    </row>
    <row r="669" spans="2:6" x14ac:dyDescent="0.25">
      <c r="B669" s="24">
        <v>39</v>
      </c>
      <c r="C669" s="79" t="s">
        <v>187</v>
      </c>
      <c r="D669" s="84" t="s">
        <v>78</v>
      </c>
      <c r="E669" s="80">
        <v>10</v>
      </c>
      <c r="F669" s="3"/>
    </row>
    <row r="670" spans="2:6" x14ac:dyDescent="0.25">
      <c r="B670" s="24">
        <v>40</v>
      </c>
      <c r="C670" s="79" t="s">
        <v>209</v>
      </c>
      <c r="D670" s="84" t="s">
        <v>100</v>
      </c>
      <c r="E670" s="80">
        <v>9</v>
      </c>
      <c r="F670" s="3"/>
    </row>
    <row r="671" spans="2:6" x14ac:dyDescent="0.25">
      <c r="B671" s="24">
        <v>41</v>
      </c>
      <c r="C671" s="79" t="s">
        <v>208</v>
      </c>
      <c r="D671" s="84" t="s">
        <v>99</v>
      </c>
      <c r="E671" s="80">
        <v>8.8000000000000007</v>
      </c>
      <c r="F671" s="3"/>
    </row>
    <row r="672" spans="2:6" x14ac:dyDescent="0.25">
      <c r="B672" s="24">
        <v>42</v>
      </c>
      <c r="C672" s="79" t="s">
        <v>188</v>
      </c>
      <c r="D672" s="84" t="s">
        <v>79</v>
      </c>
      <c r="E672" s="80">
        <v>7.21</v>
      </c>
      <c r="F672" s="3"/>
    </row>
    <row r="673" spans="2:6" x14ac:dyDescent="0.25">
      <c r="B673" s="24">
        <v>43</v>
      </c>
      <c r="C673" s="79" t="s">
        <v>196</v>
      </c>
      <c r="D673" s="84" t="s">
        <v>87</v>
      </c>
      <c r="E673" s="80">
        <v>7</v>
      </c>
      <c r="F673" s="3"/>
    </row>
    <row r="674" spans="2:6" x14ac:dyDescent="0.25">
      <c r="B674" s="24">
        <v>44</v>
      </c>
      <c r="C674" s="79" t="s">
        <v>207</v>
      </c>
      <c r="D674" s="84" t="s">
        <v>98</v>
      </c>
      <c r="E674" s="80">
        <v>6.29</v>
      </c>
      <c r="F674" s="3"/>
    </row>
    <row r="675" spans="2:6" x14ac:dyDescent="0.25">
      <c r="B675" s="24">
        <v>45</v>
      </c>
      <c r="C675" s="79" t="s">
        <v>242</v>
      </c>
      <c r="D675" s="84" t="s">
        <v>133</v>
      </c>
      <c r="E675" s="80">
        <v>6</v>
      </c>
      <c r="F675" s="3"/>
    </row>
    <row r="676" spans="2:6" x14ac:dyDescent="0.25">
      <c r="B676" s="24">
        <v>46</v>
      </c>
      <c r="C676" s="79" t="s">
        <v>204</v>
      </c>
      <c r="D676" s="84" t="s">
        <v>95</v>
      </c>
      <c r="E676" s="80">
        <v>4.9800000000000004</v>
      </c>
      <c r="F676" s="3"/>
    </row>
    <row r="677" spans="2:6" x14ac:dyDescent="0.25">
      <c r="B677" s="24">
        <v>47</v>
      </c>
      <c r="C677" s="79" t="s">
        <v>257</v>
      </c>
      <c r="D677" s="84" t="s">
        <v>149</v>
      </c>
      <c r="E677" s="80">
        <v>4.71</v>
      </c>
      <c r="F677" s="3"/>
    </row>
    <row r="678" spans="2:6" x14ac:dyDescent="0.25">
      <c r="B678" s="24">
        <v>48</v>
      </c>
      <c r="C678" s="79" t="s">
        <v>244</v>
      </c>
      <c r="D678" s="84" t="s">
        <v>135</v>
      </c>
      <c r="E678" s="80">
        <v>4.5999999999999996</v>
      </c>
      <c r="F678" s="3"/>
    </row>
    <row r="679" spans="2:6" x14ac:dyDescent="0.25">
      <c r="B679" s="24">
        <v>49</v>
      </c>
      <c r="C679" s="79" t="s">
        <v>251</v>
      </c>
      <c r="D679" s="84" t="s">
        <v>143</v>
      </c>
      <c r="E679" s="80">
        <v>4.3</v>
      </c>
      <c r="F679" s="3"/>
    </row>
    <row r="680" spans="2:6" x14ac:dyDescent="0.25">
      <c r="B680" s="24">
        <v>50</v>
      </c>
      <c r="C680" s="79" t="s">
        <v>217</v>
      </c>
      <c r="D680" s="84" t="s">
        <v>108</v>
      </c>
      <c r="E680" s="80">
        <v>4</v>
      </c>
      <c r="F680" s="3"/>
    </row>
    <row r="681" spans="2:6" x14ac:dyDescent="0.25">
      <c r="B681" s="24">
        <v>51</v>
      </c>
      <c r="C681" s="79" t="s">
        <v>192</v>
      </c>
      <c r="D681" s="84" t="s">
        <v>83</v>
      </c>
      <c r="E681" s="80">
        <v>3.71</v>
      </c>
      <c r="F681" s="3"/>
    </row>
    <row r="682" spans="2:6" x14ac:dyDescent="0.25">
      <c r="B682" s="24">
        <v>52</v>
      </c>
      <c r="C682" s="79" t="s">
        <v>212</v>
      </c>
      <c r="D682" s="84" t="s">
        <v>103</v>
      </c>
      <c r="E682" s="80">
        <v>3.63</v>
      </c>
      <c r="F682" s="3"/>
    </row>
    <row r="683" spans="2:6" x14ac:dyDescent="0.25">
      <c r="B683" s="24">
        <v>53</v>
      </c>
      <c r="C683" s="79" t="s">
        <v>240</v>
      </c>
      <c r="D683" s="84" t="s">
        <v>131</v>
      </c>
      <c r="E683" s="80">
        <v>3.49</v>
      </c>
      <c r="F683" s="3"/>
    </row>
    <row r="684" spans="2:6" x14ac:dyDescent="0.25">
      <c r="B684" s="24">
        <v>54</v>
      </c>
      <c r="C684" s="79" t="s">
        <v>229</v>
      </c>
      <c r="D684" s="84" t="s">
        <v>120</v>
      </c>
      <c r="E684" s="80">
        <v>2.5</v>
      </c>
      <c r="F684" s="3"/>
    </row>
    <row r="685" spans="2:6" x14ac:dyDescent="0.25">
      <c r="B685" s="24">
        <v>55</v>
      </c>
      <c r="C685" s="79" t="s">
        <v>194</v>
      </c>
      <c r="D685" s="84" t="s">
        <v>85</v>
      </c>
      <c r="E685" s="80">
        <v>2.2999999999999998</v>
      </c>
      <c r="F685" s="3"/>
    </row>
    <row r="686" spans="2:6" x14ac:dyDescent="0.25">
      <c r="B686" s="24">
        <v>56</v>
      </c>
      <c r="C686" s="79" t="s">
        <v>233</v>
      </c>
      <c r="D686" s="84" t="s">
        <v>124</v>
      </c>
      <c r="E686" s="80">
        <v>1.63</v>
      </c>
      <c r="F686" s="3"/>
    </row>
    <row r="687" spans="2:6" x14ac:dyDescent="0.25">
      <c r="B687" s="24">
        <v>57</v>
      </c>
      <c r="C687" s="79" t="s">
        <v>202</v>
      </c>
      <c r="D687" s="84" t="s">
        <v>93</v>
      </c>
      <c r="E687" s="80">
        <v>1.5</v>
      </c>
      <c r="F687" s="3"/>
    </row>
    <row r="688" spans="2:6" x14ac:dyDescent="0.25">
      <c r="B688" s="24">
        <v>58</v>
      </c>
      <c r="C688" s="79" t="s">
        <v>225</v>
      </c>
      <c r="D688" s="84" t="s">
        <v>116</v>
      </c>
      <c r="E688" s="80">
        <v>1.2</v>
      </c>
      <c r="F688" s="3"/>
    </row>
    <row r="689" spans="2:6" x14ac:dyDescent="0.25">
      <c r="B689" s="24">
        <v>59</v>
      </c>
      <c r="C689" s="79" t="s">
        <v>243</v>
      </c>
      <c r="D689" s="84" t="s">
        <v>134</v>
      </c>
      <c r="E689" s="80">
        <v>1.06</v>
      </c>
      <c r="F689" s="3"/>
    </row>
    <row r="690" spans="2:6" ht="31.5" x14ac:dyDescent="0.25">
      <c r="B690" s="24">
        <v>60</v>
      </c>
      <c r="C690" s="79" t="s">
        <v>236</v>
      </c>
      <c r="D690" s="84" t="s">
        <v>127</v>
      </c>
      <c r="E690" s="80">
        <v>1.0375000000000001</v>
      </c>
      <c r="F690" s="3"/>
    </row>
    <row r="691" spans="2:6" x14ac:dyDescent="0.25">
      <c r="B691" s="24">
        <v>61</v>
      </c>
      <c r="C691" s="79" t="s">
        <v>213</v>
      </c>
      <c r="D691" s="84" t="s">
        <v>104</v>
      </c>
      <c r="E691" s="80">
        <v>0.91666666666666674</v>
      </c>
      <c r="F691" s="3"/>
    </row>
    <row r="692" spans="2:6" x14ac:dyDescent="0.25">
      <c r="B692" s="26" t="s">
        <v>32</v>
      </c>
    </row>
    <row r="693" spans="2:6" x14ac:dyDescent="0.25">
      <c r="B693" s="1"/>
    </row>
    <row r="694" spans="2:6" x14ac:dyDescent="0.25">
      <c r="B694" s="1"/>
    </row>
    <row r="695" spans="2:6" x14ac:dyDescent="0.25">
      <c r="B695" s="1"/>
      <c r="C695" s="71" t="s">
        <v>8</v>
      </c>
    </row>
    <row r="696" spans="2:6" ht="63" x14ac:dyDescent="0.25">
      <c r="B696" s="25" t="s">
        <v>12</v>
      </c>
      <c r="C696" s="86" t="s">
        <v>11</v>
      </c>
      <c r="D696" s="82" t="s">
        <v>34</v>
      </c>
      <c r="E696" s="83" t="s">
        <v>137</v>
      </c>
      <c r="F696" s="3"/>
    </row>
    <row r="697" spans="2:6" x14ac:dyDescent="0.25">
      <c r="B697" s="24">
        <v>1</v>
      </c>
      <c r="C697" s="79" t="s">
        <v>168</v>
      </c>
      <c r="D697" s="84" t="s">
        <v>59</v>
      </c>
      <c r="E697" s="80">
        <v>812.54</v>
      </c>
      <c r="F697" s="3"/>
    </row>
    <row r="698" spans="2:6" x14ac:dyDescent="0.25">
      <c r="B698" s="24">
        <v>2</v>
      </c>
      <c r="C698" s="79" t="s">
        <v>198</v>
      </c>
      <c r="D698" s="84" t="s">
        <v>89</v>
      </c>
      <c r="E698" s="80">
        <v>206.67</v>
      </c>
      <c r="F698" s="3"/>
    </row>
    <row r="699" spans="2:6" x14ac:dyDescent="0.25">
      <c r="B699" s="24">
        <v>3</v>
      </c>
      <c r="C699" s="79" t="s">
        <v>185</v>
      </c>
      <c r="D699" s="84" t="s">
        <v>76</v>
      </c>
      <c r="E699" s="80">
        <v>172</v>
      </c>
      <c r="F699" s="3"/>
    </row>
    <row r="700" spans="2:6" x14ac:dyDescent="0.25">
      <c r="B700" s="24">
        <v>4</v>
      </c>
      <c r="C700" s="79" t="s">
        <v>250</v>
      </c>
      <c r="D700" s="84" t="s">
        <v>142</v>
      </c>
      <c r="E700" s="80">
        <v>171.88</v>
      </c>
      <c r="F700" s="3"/>
    </row>
    <row r="701" spans="2:6" x14ac:dyDescent="0.25">
      <c r="B701" s="24">
        <v>5</v>
      </c>
      <c r="C701" s="79" t="s">
        <v>165</v>
      </c>
      <c r="D701" s="84" t="s">
        <v>56</v>
      </c>
      <c r="E701" s="80">
        <v>109.69704386999997</v>
      </c>
      <c r="F701" s="3"/>
    </row>
    <row r="702" spans="2:6" x14ac:dyDescent="0.25">
      <c r="B702" s="24">
        <v>6</v>
      </c>
      <c r="C702" s="79" t="s">
        <v>189</v>
      </c>
      <c r="D702" s="84" t="s">
        <v>80</v>
      </c>
      <c r="E702" s="80">
        <v>100</v>
      </c>
      <c r="F702" s="3"/>
    </row>
    <row r="703" spans="2:6" x14ac:dyDescent="0.25">
      <c r="B703" s="24">
        <v>7</v>
      </c>
      <c r="C703" s="79" t="s">
        <v>203</v>
      </c>
      <c r="D703" s="84" t="s">
        <v>94</v>
      </c>
      <c r="E703" s="80">
        <v>88.031999999999996</v>
      </c>
      <c r="F703" s="3"/>
    </row>
    <row r="704" spans="2:6" x14ac:dyDescent="0.25">
      <c r="B704" s="24">
        <v>8</v>
      </c>
      <c r="C704" s="79" t="s">
        <v>173</v>
      </c>
      <c r="D704" s="84" t="s">
        <v>64</v>
      </c>
      <c r="E704" s="80">
        <v>81.739999999999995</v>
      </c>
      <c r="F704" s="3"/>
    </row>
    <row r="705" spans="2:6" x14ac:dyDescent="0.25">
      <c r="B705" s="24">
        <v>9</v>
      </c>
      <c r="C705" s="79" t="s">
        <v>171</v>
      </c>
      <c r="D705" s="84" t="s">
        <v>62</v>
      </c>
      <c r="E705" s="80">
        <v>79</v>
      </c>
      <c r="F705" s="3"/>
    </row>
    <row r="706" spans="2:6" x14ac:dyDescent="0.25">
      <c r="B706" s="24">
        <v>10</v>
      </c>
      <c r="C706" s="79" t="s">
        <v>215</v>
      </c>
      <c r="D706" s="84" t="s">
        <v>106</v>
      </c>
      <c r="E706" s="80">
        <v>63</v>
      </c>
      <c r="F706" s="3"/>
    </row>
    <row r="707" spans="2:6" x14ac:dyDescent="0.25">
      <c r="B707" s="24">
        <v>11</v>
      </c>
      <c r="C707" s="79" t="s">
        <v>244</v>
      </c>
      <c r="D707" s="84" t="s">
        <v>135</v>
      </c>
      <c r="E707" s="80">
        <v>61.2</v>
      </c>
      <c r="F707" s="3"/>
    </row>
    <row r="708" spans="2:6" x14ac:dyDescent="0.25">
      <c r="B708" s="24">
        <v>12</v>
      </c>
      <c r="C708" s="79" t="s">
        <v>188</v>
      </c>
      <c r="D708" s="84" t="s">
        <v>79</v>
      </c>
      <c r="E708" s="80">
        <v>33.69</v>
      </c>
      <c r="F708" s="3"/>
    </row>
    <row r="709" spans="2:6" x14ac:dyDescent="0.25">
      <c r="B709" s="24">
        <v>13</v>
      </c>
      <c r="C709" s="79" t="s">
        <v>180</v>
      </c>
      <c r="D709" s="84" t="s">
        <v>71</v>
      </c>
      <c r="E709" s="80">
        <v>30.7</v>
      </c>
      <c r="F709" s="3"/>
    </row>
    <row r="710" spans="2:6" x14ac:dyDescent="0.25">
      <c r="B710" s="24">
        <v>14</v>
      </c>
      <c r="C710" s="79" t="s">
        <v>179</v>
      </c>
      <c r="D710" s="84" t="s">
        <v>70</v>
      </c>
      <c r="E710" s="80">
        <v>25.7</v>
      </c>
      <c r="F710" s="3"/>
    </row>
    <row r="711" spans="2:6" x14ac:dyDescent="0.25">
      <c r="B711" s="24">
        <v>15</v>
      </c>
      <c r="C711" s="79" t="s">
        <v>200</v>
      </c>
      <c r="D711" s="84" t="s">
        <v>91</v>
      </c>
      <c r="E711" s="80">
        <v>25</v>
      </c>
      <c r="F711" s="3"/>
    </row>
    <row r="712" spans="2:6" x14ac:dyDescent="0.25">
      <c r="B712" s="24">
        <v>16</v>
      </c>
      <c r="C712" s="79" t="s">
        <v>205</v>
      </c>
      <c r="D712" s="84" t="s">
        <v>96</v>
      </c>
      <c r="E712" s="80">
        <v>20</v>
      </c>
      <c r="F712" s="3"/>
    </row>
    <row r="713" spans="2:6" x14ac:dyDescent="0.25">
      <c r="B713" s="24">
        <v>17</v>
      </c>
      <c r="C713" s="79" t="s">
        <v>195</v>
      </c>
      <c r="D713" s="84" t="s">
        <v>86</v>
      </c>
      <c r="E713" s="80">
        <v>7.11</v>
      </c>
      <c r="F713" s="3"/>
    </row>
    <row r="714" spans="2:6" x14ac:dyDescent="0.25">
      <c r="B714" s="24">
        <v>18</v>
      </c>
      <c r="C714" s="79" t="s">
        <v>202</v>
      </c>
      <c r="D714" s="84" t="s">
        <v>93</v>
      </c>
      <c r="E714" s="80">
        <v>4.0999999999999996</v>
      </c>
      <c r="F714" s="3"/>
    </row>
    <row r="715" spans="2:6" x14ac:dyDescent="0.25">
      <c r="B715" s="24">
        <v>19</v>
      </c>
      <c r="C715" s="79" t="s">
        <v>238</v>
      </c>
      <c r="D715" s="84" t="s">
        <v>129</v>
      </c>
      <c r="E715" s="80">
        <v>2.97</v>
      </c>
      <c r="F715" s="3"/>
    </row>
    <row r="716" spans="2:6" x14ac:dyDescent="0.25">
      <c r="B716" s="24">
        <v>20</v>
      </c>
      <c r="C716" s="79" t="s">
        <v>211</v>
      </c>
      <c r="D716" s="84" t="s">
        <v>102</v>
      </c>
      <c r="E716" s="80">
        <v>2.85</v>
      </c>
      <c r="F716" s="3"/>
    </row>
    <row r="717" spans="2:6" x14ac:dyDescent="0.25">
      <c r="B717" s="24">
        <v>21</v>
      </c>
      <c r="C717" s="79" t="s">
        <v>241</v>
      </c>
      <c r="D717" s="84" t="s">
        <v>132</v>
      </c>
      <c r="E717" s="80">
        <v>2</v>
      </c>
      <c r="F717" s="3"/>
    </row>
    <row r="718" spans="2:6" x14ac:dyDescent="0.25">
      <c r="B718" s="26" t="s">
        <v>32</v>
      </c>
      <c r="C718" s="75"/>
      <c r="D718" s="76"/>
      <c r="E718" s="77"/>
      <c r="F718" s="4"/>
    </row>
    <row r="719" spans="2:6" x14ac:dyDescent="0.25">
      <c r="B719" s="1"/>
      <c r="C719" s="75"/>
      <c r="D719" s="76"/>
      <c r="E719" s="78"/>
      <c r="F719" s="4"/>
    </row>
    <row r="720" spans="2:6" x14ac:dyDescent="0.25">
      <c r="B720" s="1"/>
      <c r="C720" s="75"/>
      <c r="D720" s="76"/>
      <c r="E720" s="78"/>
      <c r="F720" s="4"/>
    </row>
    <row r="721" spans="2:6" ht="31.5" x14ac:dyDescent="0.25">
      <c r="B721" s="1"/>
      <c r="C721" s="71" t="s">
        <v>9</v>
      </c>
    </row>
    <row r="722" spans="2:6" ht="63" x14ac:dyDescent="0.25">
      <c r="B722" s="25" t="s">
        <v>12</v>
      </c>
      <c r="C722" s="86" t="s">
        <v>11</v>
      </c>
      <c r="D722" s="82" t="s">
        <v>34</v>
      </c>
      <c r="E722" s="83" t="s">
        <v>137</v>
      </c>
      <c r="F722" s="3"/>
    </row>
    <row r="723" spans="2:6" x14ac:dyDescent="0.25">
      <c r="B723" s="25">
        <v>1</v>
      </c>
      <c r="C723" s="79" t="s">
        <v>202</v>
      </c>
      <c r="D723" s="84" t="s">
        <v>93</v>
      </c>
      <c r="E723" s="85">
        <v>544.12269909166673</v>
      </c>
      <c r="F723" s="3"/>
    </row>
    <row r="724" spans="2:6" x14ac:dyDescent="0.25">
      <c r="B724" s="24">
        <v>2</v>
      </c>
      <c r="C724" s="79" t="s">
        <v>260</v>
      </c>
      <c r="D724" s="84" t="s">
        <v>152</v>
      </c>
      <c r="E724" s="80">
        <v>319</v>
      </c>
      <c r="F724" s="3"/>
    </row>
    <row r="725" spans="2:6" x14ac:dyDescent="0.25">
      <c r="B725" s="25">
        <v>3</v>
      </c>
      <c r="C725" s="79" t="s">
        <v>173</v>
      </c>
      <c r="D725" s="84" t="s">
        <v>64</v>
      </c>
      <c r="E725" s="80">
        <v>286.06</v>
      </c>
      <c r="F725" s="3"/>
    </row>
    <row r="726" spans="2:6" x14ac:dyDescent="0.25">
      <c r="B726" s="24">
        <v>4</v>
      </c>
      <c r="C726" s="79" t="s">
        <v>189</v>
      </c>
      <c r="D726" s="84" t="s">
        <v>80</v>
      </c>
      <c r="E726" s="80">
        <v>216</v>
      </c>
      <c r="F726" s="3"/>
    </row>
    <row r="727" spans="2:6" x14ac:dyDescent="0.25">
      <c r="B727" s="25">
        <v>5</v>
      </c>
      <c r="C727" s="79" t="s">
        <v>211</v>
      </c>
      <c r="D727" s="84" t="s">
        <v>102</v>
      </c>
      <c r="E727" s="80">
        <v>127.61</v>
      </c>
      <c r="F727" s="3"/>
    </row>
    <row r="728" spans="2:6" x14ac:dyDescent="0.25">
      <c r="B728" s="24">
        <v>6</v>
      </c>
      <c r="C728" s="79" t="s">
        <v>168</v>
      </c>
      <c r="D728" s="84" t="s">
        <v>59</v>
      </c>
      <c r="E728" s="80">
        <v>124.11</v>
      </c>
      <c r="F728" s="3"/>
    </row>
    <row r="729" spans="2:6" x14ac:dyDescent="0.25">
      <c r="B729" s="25">
        <v>7</v>
      </c>
      <c r="C729" s="79" t="s">
        <v>210</v>
      </c>
      <c r="D729" s="84" t="s">
        <v>101</v>
      </c>
      <c r="E729" s="80">
        <v>107</v>
      </c>
      <c r="F729" s="3"/>
    </row>
    <row r="730" spans="2:6" x14ac:dyDescent="0.25">
      <c r="B730" s="24">
        <v>8</v>
      </c>
      <c r="C730" s="79" t="s">
        <v>205</v>
      </c>
      <c r="D730" s="84" t="s">
        <v>96</v>
      </c>
      <c r="E730" s="80">
        <v>84</v>
      </c>
      <c r="F730" s="3"/>
    </row>
    <row r="731" spans="2:6" x14ac:dyDescent="0.25">
      <c r="B731" s="24">
        <v>9</v>
      </c>
      <c r="C731" s="79" t="s">
        <v>186</v>
      </c>
      <c r="D731" s="84" t="s">
        <v>77</v>
      </c>
      <c r="E731" s="80">
        <v>72.275481409999998</v>
      </c>
      <c r="F731" s="3"/>
    </row>
    <row r="732" spans="2:6" x14ac:dyDescent="0.25">
      <c r="B732" s="25">
        <v>10</v>
      </c>
      <c r="C732" s="79" t="s">
        <v>171</v>
      </c>
      <c r="D732" s="84" t="s">
        <v>62</v>
      </c>
      <c r="E732" s="80">
        <v>66</v>
      </c>
      <c r="F732" s="3"/>
    </row>
    <row r="733" spans="2:6" x14ac:dyDescent="0.25">
      <c r="B733" s="24">
        <v>11</v>
      </c>
      <c r="C733" s="79" t="s">
        <v>248</v>
      </c>
      <c r="D733" s="84" t="s">
        <v>140</v>
      </c>
      <c r="E733" s="80">
        <v>64.81</v>
      </c>
      <c r="F733" s="3"/>
    </row>
    <row r="734" spans="2:6" x14ac:dyDescent="0.25">
      <c r="B734" s="25">
        <v>12</v>
      </c>
      <c r="C734" s="79" t="s">
        <v>196</v>
      </c>
      <c r="D734" s="84" t="s">
        <v>87</v>
      </c>
      <c r="E734" s="80">
        <v>61</v>
      </c>
      <c r="F734" s="3"/>
    </row>
    <row r="735" spans="2:6" x14ac:dyDescent="0.25">
      <c r="B735" s="24">
        <v>13</v>
      </c>
      <c r="C735" s="79" t="s">
        <v>200</v>
      </c>
      <c r="D735" s="84" t="s">
        <v>91</v>
      </c>
      <c r="E735" s="80">
        <v>50</v>
      </c>
      <c r="F735" s="3"/>
    </row>
    <row r="736" spans="2:6" x14ac:dyDescent="0.25">
      <c r="B736" s="24">
        <v>14</v>
      </c>
      <c r="C736" s="79" t="s">
        <v>185</v>
      </c>
      <c r="D736" s="84" t="s">
        <v>76</v>
      </c>
      <c r="E736" s="80">
        <v>49</v>
      </c>
      <c r="F736" s="3"/>
    </row>
    <row r="737" spans="2:6" x14ac:dyDescent="0.25">
      <c r="B737" s="25">
        <v>15</v>
      </c>
      <c r="C737" s="79" t="s">
        <v>244</v>
      </c>
      <c r="D737" s="84" t="s">
        <v>135</v>
      </c>
      <c r="E737" s="80">
        <v>45.8</v>
      </c>
      <c r="F737" s="3"/>
    </row>
    <row r="738" spans="2:6" x14ac:dyDescent="0.25">
      <c r="B738" s="24">
        <v>16</v>
      </c>
      <c r="C738" s="79" t="s">
        <v>219</v>
      </c>
      <c r="D738" s="84" t="s">
        <v>110</v>
      </c>
      <c r="E738" s="80">
        <v>40.677992699999997</v>
      </c>
      <c r="F738" s="3"/>
    </row>
    <row r="739" spans="2:6" x14ac:dyDescent="0.25">
      <c r="B739" s="25">
        <v>17</v>
      </c>
      <c r="C739" s="79" t="s">
        <v>249</v>
      </c>
      <c r="D739" s="84" t="s">
        <v>141</v>
      </c>
      <c r="E739" s="80">
        <v>29</v>
      </c>
      <c r="F739" s="3"/>
    </row>
    <row r="740" spans="2:6" x14ac:dyDescent="0.25">
      <c r="B740" s="24">
        <v>18</v>
      </c>
      <c r="C740" s="79" t="s">
        <v>225</v>
      </c>
      <c r="D740" s="84" t="s">
        <v>116</v>
      </c>
      <c r="E740" s="80">
        <v>25</v>
      </c>
      <c r="F740" s="3"/>
    </row>
    <row r="741" spans="2:6" x14ac:dyDescent="0.25">
      <c r="B741" s="24">
        <v>19</v>
      </c>
      <c r="C741" s="79" t="s">
        <v>177</v>
      </c>
      <c r="D741" s="84" t="s">
        <v>68</v>
      </c>
      <c r="E741" s="80">
        <v>21.75</v>
      </c>
      <c r="F741" s="3"/>
    </row>
    <row r="742" spans="2:6" x14ac:dyDescent="0.25">
      <c r="B742" s="25">
        <v>20</v>
      </c>
      <c r="C742" s="79" t="s">
        <v>176</v>
      </c>
      <c r="D742" s="84" t="s">
        <v>67</v>
      </c>
      <c r="E742" s="80">
        <v>19</v>
      </c>
      <c r="F742" s="3"/>
    </row>
    <row r="743" spans="2:6" x14ac:dyDescent="0.25">
      <c r="B743" s="24">
        <v>21</v>
      </c>
      <c r="C743" s="79" t="s">
        <v>183</v>
      </c>
      <c r="D743" s="84" t="s">
        <v>74</v>
      </c>
      <c r="E743" s="80">
        <v>17.047689999999999</v>
      </c>
      <c r="F743" s="3"/>
    </row>
    <row r="744" spans="2:6" x14ac:dyDescent="0.25">
      <c r="B744" s="25">
        <v>22</v>
      </c>
      <c r="C744" s="79" t="s">
        <v>184</v>
      </c>
      <c r="D744" s="84" t="s">
        <v>75</v>
      </c>
      <c r="E744" s="80">
        <v>16</v>
      </c>
      <c r="F744" s="3"/>
    </row>
    <row r="745" spans="2:6" x14ac:dyDescent="0.25">
      <c r="B745" s="24">
        <v>23</v>
      </c>
      <c r="C745" s="79" t="s">
        <v>221</v>
      </c>
      <c r="D745" s="84" t="s">
        <v>112</v>
      </c>
      <c r="E745" s="80">
        <v>11.2</v>
      </c>
      <c r="F745" s="3"/>
    </row>
    <row r="746" spans="2:6" x14ac:dyDescent="0.25">
      <c r="B746" s="24">
        <v>24</v>
      </c>
      <c r="C746" s="79" t="s">
        <v>197</v>
      </c>
      <c r="D746" s="84" t="s">
        <v>88</v>
      </c>
      <c r="E746" s="80">
        <v>9</v>
      </c>
      <c r="F746" s="3"/>
    </row>
    <row r="747" spans="2:6" x14ac:dyDescent="0.25">
      <c r="B747" s="25">
        <v>25</v>
      </c>
      <c r="C747" s="79" t="s">
        <v>199</v>
      </c>
      <c r="D747" s="84" t="s">
        <v>90</v>
      </c>
      <c r="E747" s="80">
        <v>8.24</v>
      </c>
      <c r="F747" s="3"/>
    </row>
    <row r="748" spans="2:6" x14ac:dyDescent="0.25">
      <c r="B748" s="24">
        <v>26</v>
      </c>
      <c r="C748" s="79" t="s">
        <v>232</v>
      </c>
      <c r="D748" s="84" t="s">
        <v>123</v>
      </c>
      <c r="E748" s="80">
        <v>6</v>
      </c>
      <c r="F748" s="3"/>
    </row>
    <row r="749" spans="2:6" x14ac:dyDescent="0.25">
      <c r="B749" s="25">
        <v>27</v>
      </c>
      <c r="C749" s="79" t="s">
        <v>209</v>
      </c>
      <c r="D749" s="84" t="s">
        <v>100</v>
      </c>
      <c r="E749" s="80">
        <v>4</v>
      </c>
      <c r="F749" s="3"/>
    </row>
    <row r="750" spans="2:6" x14ac:dyDescent="0.25">
      <c r="B750" s="24">
        <v>28</v>
      </c>
      <c r="C750" s="79" t="s">
        <v>203</v>
      </c>
      <c r="D750" s="84" t="s">
        <v>94</v>
      </c>
      <c r="E750" s="80">
        <v>3.6909999999999998</v>
      </c>
      <c r="F750" s="3"/>
    </row>
    <row r="751" spans="2:6" x14ac:dyDescent="0.25">
      <c r="B751" s="24">
        <v>29</v>
      </c>
      <c r="C751" s="79" t="s">
        <v>257</v>
      </c>
      <c r="D751" s="84" t="s">
        <v>149</v>
      </c>
      <c r="E751" s="80">
        <v>3.5</v>
      </c>
      <c r="F751" s="3"/>
    </row>
    <row r="752" spans="2:6" x14ac:dyDescent="0.25">
      <c r="B752" s="25">
        <v>30</v>
      </c>
      <c r="C752" s="79" t="s">
        <v>212</v>
      </c>
      <c r="D752" s="84" t="s">
        <v>103</v>
      </c>
      <c r="E752" s="80">
        <v>1.34</v>
      </c>
      <c r="F752" s="3"/>
    </row>
    <row r="753" spans="2:6" x14ac:dyDescent="0.25">
      <c r="B753" s="24">
        <v>31</v>
      </c>
      <c r="C753" s="79" t="s">
        <v>195</v>
      </c>
      <c r="D753" s="84" t="s">
        <v>86</v>
      </c>
      <c r="E753" s="80">
        <v>1.3</v>
      </c>
      <c r="F753" s="3"/>
    </row>
    <row r="754" spans="2:6" x14ac:dyDescent="0.25">
      <c r="B754" s="25">
        <v>32</v>
      </c>
      <c r="C754" s="79" t="s">
        <v>215</v>
      </c>
      <c r="D754" s="84" t="s">
        <v>106</v>
      </c>
      <c r="E754" s="80">
        <v>1</v>
      </c>
      <c r="F754" s="3"/>
    </row>
    <row r="755" spans="2:6" x14ac:dyDescent="0.25">
      <c r="B755" s="26" t="s">
        <v>32</v>
      </c>
    </row>
    <row r="756" spans="2:6" x14ac:dyDescent="0.25">
      <c r="B756" s="1"/>
    </row>
    <row r="757" spans="2:6" x14ac:dyDescent="0.25">
      <c r="B757" s="1"/>
    </row>
    <row r="758" spans="2:6" x14ac:dyDescent="0.25">
      <c r="B758" s="1"/>
      <c r="C758" s="71" t="s">
        <v>10</v>
      </c>
    </row>
    <row r="759" spans="2:6" ht="63" x14ac:dyDescent="0.25">
      <c r="B759" s="25" t="s">
        <v>12</v>
      </c>
      <c r="C759" s="86" t="s">
        <v>11</v>
      </c>
      <c r="D759" s="82" t="s">
        <v>34</v>
      </c>
      <c r="E759" s="83" t="s">
        <v>137</v>
      </c>
      <c r="F759" s="3"/>
    </row>
    <row r="760" spans="2:6" ht="31.5" x14ac:dyDescent="0.25">
      <c r="B760" s="24">
        <v>1</v>
      </c>
      <c r="C760" s="79" t="s">
        <v>245</v>
      </c>
      <c r="D760" s="84" t="s">
        <v>136</v>
      </c>
      <c r="E760" s="80">
        <v>1440</v>
      </c>
      <c r="F760" s="3"/>
    </row>
    <row r="761" spans="2:6" x14ac:dyDescent="0.25">
      <c r="B761" s="24">
        <v>2</v>
      </c>
      <c r="C761" s="79" t="s">
        <v>169</v>
      </c>
      <c r="D761" s="84" t="s">
        <v>60</v>
      </c>
      <c r="E761" s="80">
        <v>1158</v>
      </c>
      <c r="F761" s="3"/>
    </row>
    <row r="762" spans="2:6" x14ac:dyDescent="0.25">
      <c r="B762" s="24">
        <v>3</v>
      </c>
      <c r="C762" s="79" t="s">
        <v>203</v>
      </c>
      <c r="D762" s="84" t="s">
        <v>94</v>
      </c>
      <c r="E762" s="80">
        <v>956.23599999999999</v>
      </c>
      <c r="F762" s="3"/>
    </row>
    <row r="763" spans="2:6" x14ac:dyDescent="0.25">
      <c r="B763" s="24">
        <v>4</v>
      </c>
      <c r="C763" s="79" t="s">
        <v>171</v>
      </c>
      <c r="D763" s="84" t="s">
        <v>62</v>
      </c>
      <c r="E763" s="80">
        <v>53</v>
      </c>
      <c r="F763" s="3"/>
    </row>
    <row r="764" spans="2:6" x14ac:dyDescent="0.25">
      <c r="B764" s="24">
        <v>5</v>
      </c>
      <c r="C764" s="79" t="s">
        <v>199</v>
      </c>
      <c r="D764" s="84" t="s">
        <v>90</v>
      </c>
      <c r="E764" s="80">
        <v>22.1</v>
      </c>
      <c r="F764" s="3"/>
    </row>
    <row r="765" spans="2:6" x14ac:dyDescent="0.25">
      <c r="B765" s="24">
        <v>6</v>
      </c>
      <c r="C765" s="79" t="s">
        <v>168</v>
      </c>
      <c r="D765" s="84" t="s">
        <v>59</v>
      </c>
      <c r="E765" s="80">
        <v>20.83</v>
      </c>
      <c r="F765" s="3"/>
    </row>
    <row r="766" spans="2:6" x14ac:dyDescent="0.25">
      <c r="B766" s="24">
        <v>7</v>
      </c>
      <c r="C766" s="79" t="s">
        <v>195</v>
      </c>
      <c r="D766" s="84" t="s">
        <v>86</v>
      </c>
      <c r="E766" s="80">
        <v>10.5</v>
      </c>
      <c r="F766" s="3"/>
    </row>
    <row r="767" spans="2:6" x14ac:dyDescent="0.25">
      <c r="B767" s="24">
        <v>8</v>
      </c>
      <c r="C767" s="79" t="s">
        <v>176</v>
      </c>
      <c r="D767" s="84" t="s">
        <v>67</v>
      </c>
      <c r="E767" s="80">
        <v>5</v>
      </c>
      <c r="F767" s="3"/>
    </row>
    <row r="768" spans="2:6" x14ac:dyDescent="0.25">
      <c r="B768" s="24">
        <v>9</v>
      </c>
      <c r="C768" s="79" t="s">
        <v>188</v>
      </c>
      <c r="D768" s="84" t="s">
        <v>79</v>
      </c>
      <c r="E768" s="80">
        <v>4.92</v>
      </c>
      <c r="F768" s="3"/>
    </row>
    <row r="769" spans="2:6" x14ac:dyDescent="0.25">
      <c r="B769" s="24">
        <v>10</v>
      </c>
      <c r="C769" s="79" t="s">
        <v>215</v>
      </c>
      <c r="D769" s="84" t="s">
        <v>106</v>
      </c>
      <c r="E769" s="80">
        <v>4</v>
      </c>
      <c r="F769" s="3"/>
    </row>
    <row r="770" spans="2:6" x14ac:dyDescent="0.25">
      <c r="B770" s="24">
        <v>11</v>
      </c>
      <c r="C770" s="79" t="s">
        <v>180</v>
      </c>
      <c r="D770" s="84" t="s">
        <v>71</v>
      </c>
      <c r="E770" s="80">
        <v>2.6</v>
      </c>
      <c r="F770" s="3"/>
    </row>
    <row r="771" spans="2:6" x14ac:dyDescent="0.25">
      <c r="B771" s="26" t="s">
        <v>32</v>
      </c>
      <c r="C771" s="75"/>
      <c r="D771" s="76"/>
      <c r="E771" s="77"/>
    </row>
    <row r="772" spans="2:6" x14ac:dyDescent="0.25">
      <c r="B772" s="26"/>
      <c r="C772" s="75"/>
      <c r="D772" s="76"/>
      <c r="E772" s="77"/>
    </row>
    <row r="773" spans="2:6" x14ac:dyDescent="0.25">
      <c r="B773" s="26"/>
      <c r="C773" s="75"/>
      <c r="D773" s="76"/>
      <c r="E773" s="77"/>
    </row>
    <row r="774" spans="2:6" x14ac:dyDescent="0.25">
      <c r="B774" s="1"/>
      <c r="C774" s="100" t="s">
        <v>50</v>
      </c>
    </row>
    <row r="775" spans="2:6" ht="63" x14ac:dyDescent="0.25">
      <c r="B775" s="25" t="s">
        <v>12</v>
      </c>
      <c r="C775" s="86" t="s">
        <v>11</v>
      </c>
      <c r="D775" s="82" t="s">
        <v>34</v>
      </c>
      <c r="E775" s="83" t="s">
        <v>137</v>
      </c>
    </row>
    <row r="776" spans="2:6" x14ac:dyDescent="0.25">
      <c r="B776" s="24">
        <v>1</v>
      </c>
      <c r="C776" s="79" t="s">
        <v>200</v>
      </c>
      <c r="D776" s="84" t="s">
        <v>91</v>
      </c>
      <c r="E776" s="101">
        <v>258</v>
      </c>
    </row>
    <row r="777" spans="2:6" x14ac:dyDescent="0.25">
      <c r="B777" s="24">
        <v>2</v>
      </c>
      <c r="C777" s="79" t="s">
        <v>168</v>
      </c>
      <c r="D777" s="84" t="s">
        <v>59</v>
      </c>
      <c r="E777" s="80">
        <v>224.77</v>
      </c>
    </row>
    <row r="778" spans="2:6" x14ac:dyDescent="0.25">
      <c r="B778" s="24">
        <v>3</v>
      </c>
      <c r="C778" s="79" t="s">
        <v>173</v>
      </c>
      <c r="D778" s="84" t="s">
        <v>64</v>
      </c>
      <c r="E778" s="80">
        <v>196.34</v>
      </c>
    </row>
    <row r="779" spans="2:6" x14ac:dyDescent="0.25">
      <c r="B779" s="24">
        <v>4</v>
      </c>
      <c r="C779" s="79" t="s">
        <v>171</v>
      </c>
      <c r="D779" s="84" t="s">
        <v>62</v>
      </c>
      <c r="E779" s="80">
        <v>194</v>
      </c>
    </row>
    <row r="780" spans="2:6" x14ac:dyDescent="0.25">
      <c r="B780" s="24">
        <v>5</v>
      </c>
      <c r="C780" s="79" t="s">
        <v>195</v>
      </c>
      <c r="D780" s="84" t="s">
        <v>86</v>
      </c>
      <c r="E780" s="80">
        <v>83.56</v>
      </c>
    </row>
    <row r="781" spans="2:6" x14ac:dyDescent="0.25">
      <c r="B781" s="24">
        <v>6</v>
      </c>
      <c r="C781" s="79" t="s">
        <v>185</v>
      </c>
      <c r="D781" s="84" t="s">
        <v>76</v>
      </c>
      <c r="E781" s="80">
        <v>76</v>
      </c>
    </row>
    <row r="782" spans="2:6" ht="31.5" x14ac:dyDescent="0.25">
      <c r="B782" s="24">
        <v>7</v>
      </c>
      <c r="C782" s="79" t="s">
        <v>258</v>
      </c>
      <c r="D782" s="84" t="s">
        <v>150</v>
      </c>
      <c r="E782" s="80">
        <v>58.396200619999995</v>
      </c>
    </row>
    <row r="783" spans="2:6" x14ac:dyDescent="0.25">
      <c r="B783" s="24">
        <v>8</v>
      </c>
      <c r="C783" s="79" t="s">
        <v>242</v>
      </c>
      <c r="D783" s="84" t="s">
        <v>133</v>
      </c>
      <c r="E783" s="80">
        <v>26</v>
      </c>
    </row>
    <row r="784" spans="2:6" x14ac:dyDescent="0.25">
      <c r="B784" s="24">
        <v>9</v>
      </c>
      <c r="C784" s="79" t="s">
        <v>219</v>
      </c>
      <c r="D784" s="84" t="s">
        <v>110</v>
      </c>
      <c r="E784" s="80">
        <v>25.026100700000004</v>
      </c>
    </row>
    <row r="785" spans="2:5" x14ac:dyDescent="0.25">
      <c r="B785" s="24">
        <v>10</v>
      </c>
      <c r="C785" s="79" t="s">
        <v>203</v>
      </c>
      <c r="D785" s="84" t="s">
        <v>94</v>
      </c>
      <c r="E785" s="80">
        <v>23.001000000000001</v>
      </c>
    </row>
    <row r="786" spans="2:5" x14ac:dyDescent="0.25">
      <c r="B786" s="24">
        <v>11</v>
      </c>
      <c r="C786" s="79" t="s">
        <v>230</v>
      </c>
      <c r="D786" s="84" t="s">
        <v>121</v>
      </c>
      <c r="E786" s="80">
        <v>19.59</v>
      </c>
    </row>
    <row r="787" spans="2:5" x14ac:dyDescent="0.25">
      <c r="B787" s="24">
        <v>12</v>
      </c>
      <c r="C787" s="79" t="s">
        <v>184</v>
      </c>
      <c r="D787" s="84" t="s">
        <v>75</v>
      </c>
      <c r="E787" s="80">
        <v>16</v>
      </c>
    </row>
    <row r="788" spans="2:5" x14ac:dyDescent="0.25">
      <c r="B788" s="24">
        <v>13</v>
      </c>
      <c r="C788" s="79" t="s">
        <v>210</v>
      </c>
      <c r="D788" s="84" t="s">
        <v>101</v>
      </c>
      <c r="E788" s="80">
        <v>15</v>
      </c>
    </row>
    <row r="789" spans="2:5" x14ac:dyDescent="0.25">
      <c r="B789" s="24">
        <v>14</v>
      </c>
      <c r="C789" s="79" t="s">
        <v>165</v>
      </c>
      <c r="D789" s="84" t="s">
        <v>56</v>
      </c>
      <c r="E789" s="80">
        <v>13.198837679999999</v>
      </c>
    </row>
    <row r="790" spans="2:5" x14ac:dyDescent="0.25">
      <c r="B790" s="24">
        <v>15</v>
      </c>
      <c r="C790" s="79" t="s">
        <v>215</v>
      </c>
      <c r="D790" s="84" t="s">
        <v>106</v>
      </c>
      <c r="E790" s="80">
        <v>8</v>
      </c>
    </row>
    <row r="791" spans="2:5" x14ac:dyDescent="0.25">
      <c r="B791" s="24">
        <v>16</v>
      </c>
      <c r="C791" s="79" t="s">
        <v>208</v>
      </c>
      <c r="D791" s="84" t="s">
        <v>99</v>
      </c>
      <c r="E791" s="80">
        <v>7.7</v>
      </c>
    </row>
    <row r="792" spans="2:5" x14ac:dyDescent="0.25">
      <c r="B792" s="24">
        <v>17</v>
      </c>
      <c r="C792" s="79" t="s">
        <v>176</v>
      </c>
      <c r="D792" s="84" t="s">
        <v>67</v>
      </c>
      <c r="E792" s="80">
        <v>7</v>
      </c>
    </row>
    <row r="793" spans="2:5" x14ac:dyDescent="0.25">
      <c r="B793" s="24">
        <v>18</v>
      </c>
      <c r="C793" s="79" t="s">
        <v>207</v>
      </c>
      <c r="D793" s="84" t="s">
        <v>98</v>
      </c>
      <c r="E793" s="80">
        <v>6.72</v>
      </c>
    </row>
    <row r="794" spans="2:5" x14ac:dyDescent="0.25">
      <c r="B794" s="24">
        <v>19</v>
      </c>
      <c r="C794" s="79" t="s">
        <v>178</v>
      </c>
      <c r="D794" s="84" t="s">
        <v>69</v>
      </c>
      <c r="E794" s="80">
        <v>4.4924999999999997</v>
      </c>
    </row>
    <row r="795" spans="2:5" x14ac:dyDescent="0.25">
      <c r="B795" s="24">
        <v>20</v>
      </c>
      <c r="C795" s="79" t="s">
        <v>186</v>
      </c>
      <c r="D795" s="84" t="s">
        <v>77</v>
      </c>
      <c r="E795" s="80">
        <v>3.3255783916666668</v>
      </c>
    </row>
    <row r="796" spans="2:5" x14ac:dyDescent="0.25">
      <c r="B796" s="24">
        <v>21</v>
      </c>
      <c r="C796" s="79" t="s">
        <v>209</v>
      </c>
      <c r="D796" s="84" t="s">
        <v>100</v>
      </c>
      <c r="E796" s="80">
        <v>3</v>
      </c>
    </row>
    <row r="797" spans="2:5" x14ac:dyDescent="0.25">
      <c r="B797" s="24">
        <v>22</v>
      </c>
      <c r="C797" s="79" t="s">
        <v>179</v>
      </c>
      <c r="D797" s="84" t="s">
        <v>70</v>
      </c>
      <c r="E797" s="80">
        <v>2.2999999999999998</v>
      </c>
    </row>
    <row r="798" spans="2:5" x14ac:dyDescent="0.25">
      <c r="B798" s="24">
        <v>23</v>
      </c>
      <c r="C798" s="79" t="s">
        <v>244</v>
      </c>
      <c r="D798" s="84" t="s">
        <v>135</v>
      </c>
      <c r="E798" s="80">
        <v>1.3</v>
      </c>
    </row>
    <row r="799" spans="2:5" x14ac:dyDescent="0.25">
      <c r="B799" s="24">
        <v>24</v>
      </c>
      <c r="C799" s="79" t="s">
        <v>177</v>
      </c>
      <c r="D799" s="84" t="s">
        <v>68</v>
      </c>
      <c r="E799" s="80">
        <v>1.25</v>
      </c>
    </row>
    <row r="800" spans="2:5" x14ac:dyDescent="0.25">
      <c r="B800" s="24">
        <v>25</v>
      </c>
      <c r="C800" s="79" t="s">
        <v>189</v>
      </c>
      <c r="D800" s="84" t="s">
        <v>80</v>
      </c>
      <c r="E800" s="80">
        <v>1</v>
      </c>
    </row>
    <row r="801" spans="2:6" x14ac:dyDescent="0.25">
      <c r="B801" s="24">
        <v>26</v>
      </c>
      <c r="C801" s="79" t="s">
        <v>196</v>
      </c>
      <c r="D801" s="84" t="s">
        <v>87</v>
      </c>
      <c r="E801" s="80">
        <v>1</v>
      </c>
    </row>
    <row r="802" spans="2:6" x14ac:dyDescent="0.25">
      <c r="B802" s="24">
        <v>27</v>
      </c>
      <c r="C802" s="79" t="s">
        <v>225</v>
      </c>
      <c r="D802" s="84" t="s">
        <v>116</v>
      </c>
      <c r="E802" s="80">
        <v>0.8</v>
      </c>
    </row>
    <row r="803" spans="2:6" x14ac:dyDescent="0.25">
      <c r="B803" s="26" t="s">
        <v>32</v>
      </c>
      <c r="C803" s="75"/>
      <c r="D803" s="76"/>
      <c r="E803" s="77"/>
    </row>
    <row r="804" spans="2:6" x14ac:dyDescent="0.25">
      <c r="B804" s="1"/>
      <c r="C804" s="75"/>
      <c r="D804" s="76"/>
      <c r="E804" s="77"/>
    </row>
    <row r="805" spans="2:6" x14ac:dyDescent="0.25">
      <c r="B805" s="1"/>
      <c r="C805" s="100" t="s">
        <v>27</v>
      </c>
    </row>
    <row r="806" spans="2:6" ht="63" x14ac:dyDescent="0.25">
      <c r="B806" s="28" t="s">
        <v>12</v>
      </c>
      <c r="C806" s="86" t="s">
        <v>11</v>
      </c>
      <c r="D806" s="82" t="s">
        <v>34</v>
      </c>
      <c r="E806" s="83" t="s">
        <v>137</v>
      </c>
      <c r="F806" s="3"/>
    </row>
    <row r="807" spans="2:6" x14ac:dyDescent="0.25">
      <c r="B807" s="24">
        <v>1</v>
      </c>
      <c r="C807" s="79" t="s">
        <v>171</v>
      </c>
      <c r="D807" s="84" t="s">
        <v>62</v>
      </c>
      <c r="E807" s="80">
        <v>3913</v>
      </c>
      <c r="F807" s="3"/>
    </row>
    <row r="808" spans="2:6" x14ac:dyDescent="0.25">
      <c r="B808" s="24">
        <v>2</v>
      </c>
      <c r="C808" s="79" t="s">
        <v>178</v>
      </c>
      <c r="D808" s="84" t="s">
        <v>69</v>
      </c>
      <c r="E808" s="80">
        <v>1636.8277787141001</v>
      </c>
      <c r="F808" s="3"/>
    </row>
    <row r="809" spans="2:6" x14ac:dyDescent="0.25">
      <c r="B809" s="24">
        <v>3</v>
      </c>
      <c r="C809" s="79" t="s">
        <v>168</v>
      </c>
      <c r="D809" s="84" t="s">
        <v>59</v>
      </c>
      <c r="E809" s="80">
        <v>1510.19</v>
      </c>
      <c r="F809" s="3"/>
    </row>
    <row r="810" spans="2:6" x14ac:dyDescent="0.25">
      <c r="B810" s="24">
        <v>4</v>
      </c>
      <c r="C810" s="79" t="s">
        <v>203</v>
      </c>
      <c r="D810" s="84" t="s">
        <v>94</v>
      </c>
      <c r="E810" s="80">
        <v>1432.1030000000001</v>
      </c>
      <c r="F810" s="3"/>
    </row>
    <row r="811" spans="2:6" x14ac:dyDescent="0.25">
      <c r="B811" s="24">
        <v>5</v>
      </c>
      <c r="C811" s="79" t="s">
        <v>164</v>
      </c>
      <c r="D811" s="84" t="s">
        <v>55</v>
      </c>
      <c r="E811" s="80">
        <v>1227.2974499600002</v>
      </c>
      <c r="F811" s="3"/>
    </row>
    <row r="812" spans="2:6" x14ac:dyDescent="0.25">
      <c r="B812" s="24">
        <v>6</v>
      </c>
      <c r="C812" s="79" t="s">
        <v>174</v>
      </c>
      <c r="D812" s="84" t="s">
        <v>65</v>
      </c>
      <c r="E812" s="80">
        <v>1123.9100000000001</v>
      </c>
      <c r="F812" s="3"/>
    </row>
    <row r="813" spans="2:6" x14ac:dyDescent="0.25">
      <c r="B813" s="24">
        <v>7</v>
      </c>
      <c r="C813" s="79" t="s">
        <v>200</v>
      </c>
      <c r="D813" s="99" t="s">
        <v>91</v>
      </c>
      <c r="E813" s="98">
        <v>754</v>
      </c>
      <c r="F813" s="3"/>
    </row>
    <row r="814" spans="2:6" x14ac:dyDescent="0.25">
      <c r="B814" s="24">
        <v>8</v>
      </c>
      <c r="C814" s="79" t="s">
        <v>165</v>
      </c>
      <c r="D814" s="84" t="s">
        <v>56</v>
      </c>
      <c r="E814" s="80">
        <v>735.75877407000007</v>
      </c>
      <c r="F814" s="3"/>
    </row>
    <row r="815" spans="2:6" x14ac:dyDescent="0.25">
      <c r="B815" s="24">
        <v>9</v>
      </c>
      <c r="C815" s="79" t="s">
        <v>176</v>
      </c>
      <c r="D815" s="84" t="s">
        <v>67</v>
      </c>
      <c r="E815" s="80">
        <v>591</v>
      </c>
      <c r="F815" s="3"/>
    </row>
    <row r="816" spans="2:6" x14ac:dyDescent="0.25">
      <c r="B816" s="24">
        <v>10</v>
      </c>
      <c r="C816" s="79" t="s">
        <v>177</v>
      </c>
      <c r="D816" s="99" t="s">
        <v>68</v>
      </c>
      <c r="E816" s="98">
        <v>590.70000000000005</v>
      </c>
      <c r="F816" s="3"/>
    </row>
    <row r="817" spans="2:6" x14ac:dyDescent="0.25">
      <c r="B817" s="24">
        <v>11</v>
      </c>
      <c r="C817" s="79" t="s">
        <v>195</v>
      </c>
      <c r="D817" s="84" t="s">
        <v>86</v>
      </c>
      <c r="E817" s="80">
        <v>484.35</v>
      </c>
      <c r="F817" s="3"/>
    </row>
    <row r="818" spans="2:6" x14ac:dyDescent="0.25">
      <c r="B818" s="24">
        <v>12</v>
      </c>
      <c r="C818" s="79" t="s">
        <v>202</v>
      </c>
      <c r="D818" s="84" t="s">
        <v>93</v>
      </c>
      <c r="E818" s="80">
        <v>466.78293333333335</v>
      </c>
      <c r="F818" s="3"/>
    </row>
    <row r="819" spans="2:6" x14ac:dyDescent="0.25">
      <c r="B819" s="24">
        <v>13</v>
      </c>
      <c r="C819" s="79" t="s">
        <v>166</v>
      </c>
      <c r="D819" s="84" t="s">
        <v>57</v>
      </c>
      <c r="E819" s="80">
        <v>387</v>
      </c>
      <c r="F819" s="3"/>
    </row>
    <row r="820" spans="2:6" x14ac:dyDescent="0.25">
      <c r="B820" s="24">
        <v>14</v>
      </c>
      <c r="C820" s="79" t="s">
        <v>183</v>
      </c>
      <c r="D820" s="84" t="s">
        <v>74</v>
      </c>
      <c r="E820" s="80">
        <v>345.13380000000001</v>
      </c>
      <c r="F820" s="3"/>
    </row>
    <row r="821" spans="2:6" x14ac:dyDescent="0.25">
      <c r="B821" s="24">
        <v>15</v>
      </c>
      <c r="C821" s="79" t="s">
        <v>184</v>
      </c>
      <c r="D821" s="84" t="s">
        <v>75</v>
      </c>
      <c r="E821" s="80">
        <v>326</v>
      </c>
      <c r="F821" s="3"/>
    </row>
    <row r="822" spans="2:6" x14ac:dyDescent="0.25">
      <c r="B822" s="24">
        <v>16</v>
      </c>
      <c r="C822" s="79" t="s">
        <v>173</v>
      </c>
      <c r="D822" s="84" t="s">
        <v>64</v>
      </c>
      <c r="E822" s="80">
        <v>289.44</v>
      </c>
      <c r="F822" s="3"/>
    </row>
    <row r="823" spans="2:6" x14ac:dyDescent="0.25">
      <c r="B823" s="24">
        <v>17</v>
      </c>
      <c r="C823" s="79" t="s">
        <v>170</v>
      </c>
      <c r="D823" s="84" t="s">
        <v>61</v>
      </c>
      <c r="E823" s="80">
        <v>260.27742109983336</v>
      </c>
      <c r="F823" s="3"/>
    </row>
    <row r="824" spans="2:6" x14ac:dyDescent="0.25">
      <c r="B824" s="24">
        <v>18</v>
      </c>
      <c r="C824" s="79" t="s">
        <v>193</v>
      </c>
      <c r="D824" s="84" t="s">
        <v>84</v>
      </c>
      <c r="E824" s="80">
        <v>252</v>
      </c>
      <c r="F824" s="3"/>
    </row>
    <row r="825" spans="2:6" x14ac:dyDescent="0.25">
      <c r="B825" s="24">
        <v>19</v>
      </c>
      <c r="C825" s="79" t="s">
        <v>252</v>
      </c>
      <c r="D825" s="84" t="s">
        <v>144</v>
      </c>
      <c r="E825" s="80">
        <v>241.7393324</v>
      </c>
      <c r="F825" s="3"/>
    </row>
    <row r="826" spans="2:6" x14ac:dyDescent="0.25">
      <c r="B826" s="24">
        <v>20</v>
      </c>
      <c r="C826" s="79" t="s">
        <v>219</v>
      </c>
      <c r="D826" s="84" t="s">
        <v>110</v>
      </c>
      <c r="E826" s="80">
        <v>213.68635191000001</v>
      </c>
      <c r="F826" s="3"/>
    </row>
    <row r="827" spans="2:6" x14ac:dyDescent="0.25">
      <c r="B827" s="24">
        <v>21</v>
      </c>
      <c r="C827" s="79" t="s">
        <v>207</v>
      </c>
      <c r="D827" s="84" t="s">
        <v>98</v>
      </c>
      <c r="E827" s="80">
        <v>206.1</v>
      </c>
      <c r="F827" s="3"/>
    </row>
    <row r="828" spans="2:6" x14ac:dyDescent="0.25">
      <c r="B828" s="24">
        <v>22</v>
      </c>
      <c r="C828" s="79" t="s">
        <v>185</v>
      </c>
      <c r="D828" s="84" t="s">
        <v>76</v>
      </c>
      <c r="E828" s="80">
        <v>197</v>
      </c>
      <c r="F828" s="3"/>
    </row>
    <row r="829" spans="2:6" x14ac:dyDescent="0.25">
      <c r="B829" s="24">
        <v>23</v>
      </c>
      <c r="C829" s="79" t="s">
        <v>180</v>
      </c>
      <c r="D829" s="84" t="s">
        <v>71</v>
      </c>
      <c r="E829" s="80">
        <v>176.39999999999998</v>
      </c>
      <c r="F829" s="3"/>
    </row>
    <row r="830" spans="2:6" x14ac:dyDescent="0.25">
      <c r="B830" s="24">
        <v>24</v>
      </c>
      <c r="C830" s="79" t="s">
        <v>192</v>
      </c>
      <c r="D830" s="84" t="s">
        <v>83</v>
      </c>
      <c r="E830" s="80">
        <v>167.97</v>
      </c>
      <c r="F830" s="3"/>
    </row>
    <row r="831" spans="2:6" x14ac:dyDescent="0.25">
      <c r="B831" s="24">
        <v>25</v>
      </c>
      <c r="C831" s="79" t="s">
        <v>211</v>
      </c>
      <c r="D831" s="84" t="s">
        <v>102</v>
      </c>
      <c r="E831" s="80">
        <v>144.37</v>
      </c>
      <c r="F831" s="3"/>
    </row>
    <row r="832" spans="2:6" x14ac:dyDescent="0.25">
      <c r="B832" s="24">
        <v>26</v>
      </c>
      <c r="C832" s="79" t="s">
        <v>255</v>
      </c>
      <c r="D832" s="84" t="s">
        <v>147</v>
      </c>
      <c r="E832" s="80">
        <v>132.19999999999999</v>
      </c>
      <c r="F832" s="3"/>
    </row>
    <row r="833" spans="2:6" x14ac:dyDescent="0.25">
      <c r="B833" s="24">
        <v>27</v>
      </c>
      <c r="C833" s="79" t="s">
        <v>241</v>
      </c>
      <c r="D833" s="84" t="s">
        <v>132</v>
      </c>
      <c r="E833" s="80">
        <v>108</v>
      </c>
      <c r="F833" s="3"/>
    </row>
    <row r="834" spans="2:6" x14ac:dyDescent="0.25">
      <c r="B834" s="24">
        <v>28</v>
      </c>
      <c r="C834" s="79" t="s">
        <v>212</v>
      </c>
      <c r="D834" s="84" t="s">
        <v>103</v>
      </c>
      <c r="E834" s="80">
        <v>105.51</v>
      </c>
      <c r="F834" s="3"/>
    </row>
    <row r="835" spans="2:6" x14ac:dyDescent="0.25">
      <c r="B835" s="24">
        <v>29</v>
      </c>
      <c r="C835" s="79" t="s">
        <v>205</v>
      </c>
      <c r="D835" s="84" t="s">
        <v>96</v>
      </c>
      <c r="E835" s="80">
        <v>92</v>
      </c>
      <c r="F835" s="3"/>
    </row>
    <row r="836" spans="2:6" x14ac:dyDescent="0.25">
      <c r="B836" s="24">
        <v>30</v>
      </c>
      <c r="C836" s="79" t="s">
        <v>221</v>
      </c>
      <c r="D836" s="84" t="s">
        <v>112</v>
      </c>
      <c r="E836" s="80">
        <v>80.099999999999994</v>
      </c>
      <c r="F836" s="3"/>
    </row>
    <row r="837" spans="2:6" x14ac:dyDescent="0.25">
      <c r="B837" s="24">
        <v>31</v>
      </c>
      <c r="C837" s="79" t="s">
        <v>187</v>
      </c>
      <c r="D837" s="84" t="s">
        <v>78</v>
      </c>
      <c r="E837" s="80">
        <v>80</v>
      </c>
      <c r="F837" s="3"/>
    </row>
    <row r="838" spans="2:6" x14ac:dyDescent="0.25">
      <c r="B838" s="24">
        <v>32</v>
      </c>
      <c r="C838" s="79" t="s">
        <v>208</v>
      </c>
      <c r="D838" s="84" t="s">
        <v>99</v>
      </c>
      <c r="E838" s="80">
        <v>70</v>
      </c>
      <c r="F838" s="3"/>
    </row>
    <row r="839" spans="2:6" x14ac:dyDescent="0.25">
      <c r="B839" s="24">
        <v>33</v>
      </c>
      <c r="C839" s="79" t="s">
        <v>194</v>
      </c>
      <c r="D839" s="84" t="s">
        <v>85</v>
      </c>
      <c r="E839" s="80">
        <v>67.959999999999994</v>
      </c>
      <c r="F839" s="3"/>
    </row>
    <row r="840" spans="2:6" x14ac:dyDescent="0.25">
      <c r="B840" s="24">
        <v>34</v>
      </c>
      <c r="C840" s="79" t="s">
        <v>225</v>
      </c>
      <c r="D840" s="84" t="s">
        <v>116</v>
      </c>
      <c r="E840" s="80">
        <v>64</v>
      </c>
      <c r="F840" s="3"/>
    </row>
    <row r="841" spans="2:6" x14ac:dyDescent="0.25">
      <c r="B841" s="24">
        <v>35</v>
      </c>
      <c r="C841" s="79" t="s">
        <v>231</v>
      </c>
      <c r="D841" s="84" t="s">
        <v>122</v>
      </c>
      <c r="E841" s="80">
        <v>62.48</v>
      </c>
      <c r="F841" s="3"/>
    </row>
    <row r="842" spans="2:6" x14ac:dyDescent="0.25">
      <c r="B842" s="24">
        <v>36</v>
      </c>
      <c r="C842" s="79" t="s">
        <v>188</v>
      </c>
      <c r="D842" s="84" t="s">
        <v>79</v>
      </c>
      <c r="E842" s="80">
        <v>55.78</v>
      </c>
      <c r="F842" s="3"/>
    </row>
    <row r="843" spans="2:6" x14ac:dyDescent="0.25">
      <c r="B843" s="24">
        <v>37</v>
      </c>
      <c r="C843" s="79" t="s">
        <v>167</v>
      </c>
      <c r="D843" s="84" t="s">
        <v>58</v>
      </c>
      <c r="E843" s="80">
        <v>54</v>
      </c>
      <c r="F843" s="3"/>
    </row>
    <row r="844" spans="2:6" x14ac:dyDescent="0.25">
      <c r="B844" s="24">
        <v>38</v>
      </c>
      <c r="C844" s="79" t="s">
        <v>220</v>
      </c>
      <c r="D844" s="84" t="s">
        <v>111</v>
      </c>
      <c r="E844" s="80">
        <v>47.931019999999997</v>
      </c>
      <c r="F844" s="3"/>
    </row>
    <row r="845" spans="2:6" x14ac:dyDescent="0.25">
      <c r="B845" s="24">
        <v>39</v>
      </c>
      <c r="C845" s="79" t="s">
        <v>238</v>
      </c>
      <c r="D845" s="84" t="s">
        <v>129</v>
      </c>
      <c r="E845" s="80">
        <v>47.732154200000004</v>
      </c>
      <c r="F845" s="3"/>
    </row>
    <row r="846" spans="2:6" x14ac:dyDescent="0.25">
      <c r="B846" s="24">
        <v>40</v>
      </c>
      <c r="C846" s="79" t="s">
        <v>196</v>
      </c>
      <c r="D846" s="84" t="s">
        <v>87</v>
      </c>
      <c r="E846" s="80">
        <v>43</v>
      </c>
      <c r="F846" s="3"/>
    </row>
    <row r="847" spans="2:6" x14ac:dyDescent="0.25">
      <c r="B847" s="24">
        <v>41</v>
      </c>
      <c r="C847" s="79" t="s">
        <v>186</v>
      </c>
      <c r="D847" s="84" t="s">
        <v>77</v>
      </c>
      <c r="E847" s="80">
        <v>42.046651308333331</v>
      </c>
      <c r="F847" s="3"/>
    </row>
    <row r="848" spans="2:6" x14ac:dyDescent="0.25">
      <c r="B848" s="24">
        <v>42</v>
      </c>
      <c r="C848" s="79" t="s">
        <v>226</v>
      </c>
      <c r="D848" s="84" t="s">
        <v>117</v>
      </c>
      <c r="E848" s="80">
        <v>40</v>
      </c>
      <c r="F848" s="3"/>
    </row>
    <row r="849" spans="2:6" x14ac:dyDescent="0.25">
      <c r="B849" s="24">
        <v>43</v>
      </c>
      <c r="C849" s="79" t="s">
        <v>209</v>
      </c>
      <c r="D849" s="84" t="s">
        <v>100</v>
      </c>
      <c r="E849" s="80">
        <v>39</v>
      </c>
      <c r="F849" s="3"/>
    </row>
    <row r="850" spans="2:6" x14ac:dyDescent="0.25">
      <c r="B850" s="24">
        <v>44</v>
      </c>
      <c r="C850" s="79" t="s">
        <v>259</v>
      </c>
      <c r="D850" s="84" t="s">
        <v>151</v>
      </c>
      <c r="E850" s="80">
        <v>34</v>
      </c>
      <c r="F850" s="3"/>
    </row>
    <row r="851" spans="2:6" x14ac:dyDescent="0.25">
      <c r="B851" s="24">
        <v>45</v>
      </c>
      <c r="C851" s="79" t="s">
        <v>216</v>
      </c>
      <c r="D851" s="84" t="s">
        <v>107</v>
      </c>
      <c r="E851" s="80">
        <v>33.039509333333335</v>
      </c>
      <c r="F851" s="3"/>
    </row>
    <row r="852" spans="2:6" x14ac:dyDescent="0.25">
      <c r="B852" s="24">
        <v>46</v>
      </c>
      <c r="C852" s="79" t="s">
        <v>250</v>
      </c>
      <c r="D852" s="84" t="s">
        <v>142</v>
      </c>
      <c r="E852" s="80">
        <v>32.49</v>
      </c>
      <c r="F852" s="3"/>
    </row>
    <row r="853" spans="2:6" x14ac:dyDescent="0.25">
      <c r="B853" s="24">
        <v>47</v>
      </c>
      <c r="C853" s="79" t="s">
        <v>210</v>
      </c>
      <c r="D853" s="84" t="s">
        <v>101</v>
      </c>
      <c r="E853" s="80">
        <v>31</v>
      </c>
      <c r="F853" s="3"/>
    </row>
    <row r="854" spans="2:6" x14ac:dyDescent="0.25">
      <c r="B854" s="24">
        <v>48</v>
      </c>
      <c r="C854" s="79" t="s">
        <v>191</v>
      </c>
      <c r="D854" s="84" t="s">
        <v>82</v>
      </c>
      <c r="E854" s="80">
        <v>25.700000000000003</v>
      </c>
      <c r="F854" s="3"/>
    </row>
    <row r="855" spans="2:6" x14ac:dyDescent="0.25">
      <c r="B855" s="24">
        <v>49</v>
      </c>
      <c r="C855" s="79" t="s">
        <v>201</v>
      </c>
      <c r="D855" s="84" t="s">
        <v>92</v>
      </c>
      <c r="E855" s="80">
        <v>24</v>
      </c>
      <c r="F855" s="3"/>
    </row>
    <row r="856" spans="2:6" x14ac:dyDescent="0.25">
      <c r="B856" s="24">
        <v>50</v>
      </c>
      <c r="C856" s="79" t="s">
        <v>215</v>
      </c>
      <c r="D856" s="84" t="s">
        <v>106</v>
      </c>
      <c r="E856" s="80">
        <v>19</v>
      </c>
      <c r="F856" s="3"/>
    </row>
    <row r="857" spans="2:6" x14ac:dyDescent="0.25">
      <c r="B857" s="24">
        <v>51</v>
      </c>
      <c r="C857" s="79" t="s">
        <v>213</v>
      </c>
      <c r="D857" s="84" t="s">
        <v>104</v>
      </c>
      <c r="E857" s="80">
        <v>14.206670833333332</v>
      </c>
      <c r="F857" s="3"/>
    </row>
    <row r="858" spans="2:6" x14ac:dyDescent="0.25">
      <c r="B858" s="24">
        <v>52</v>
      </c>
      <c r="C858" s="79" t="s">
        <v>234</v>
      </c>
      <c r="D858" s="84" t="s">
        <v>125</v>
      </c>
      <c r="E858" s="80">
        <v>14</v>
      </c>
      <c r="F858" s="3"/>
    </row>
    <row r="859" spans="2:6" x14ac:dyDescent="0.25">
      <c r="B859" s="24">
        <v>53</v>
      </c>
      <c r="C859" s="79" t="s">
        <v>228</v>
      </c>
      <c r="D859" s="84" t="s">
        <v>119</v>
      </c>
      <c r="E859" s="80">
        <v>13.02</v>
      </c>
      <c r="F859" s="3"/>
    </row>
    <row r="860" spans="2:6" x14ac:dyDescent="0.25">
      <c r="B860" s="24">
        <v>54</v>
      </c>
      <c r="C860" s="79" t="s">
        <v>257</v>
      </c>
      <c r="D860" s="84" t="s">
        <v>149</v>
      </c>
      <c r="E860" s="80">
        <v>12.43</v>
      </c>
      <c r="F860" s="3"/>
    </row>
    <row r="861" spans="2:6" x14ac:dyDescent="0.25">
      <c r="B861" s="24">
        <v>55</v>
      </c>
      <c r="C861" s="79" t="s">
        <v>235</v>
      </c>
      <c r="D861" s="84" t="s">
        <v>126</v>
      </c>
      <c r="E861" s="80">
        <v>12</v>
      </c>
      <c r="F861" s="3"/>
    </row>
    <row r="862" spans="2:6" x14ac:dyDescent="0.25">
      <c r="B862" s="24">
        <v>56</v>
      </c>
      <c r="C862" s="79" t="s">
        <v>240</v>
      </c>
      <c r="D862" s="84" t="s">
        <v>131</v>
      </c>
      <c r="E862" s="80">
        <v>10.51</v>
      </c>
      <c r="F862" s="3"/>
    </row>
    <row r="863" spans="2:6" x14ac:dyDescent="0.25">
      <c r="B863" s="24">
        <v>57</v>
      </c>
      <c r="C863" s="79" t="s">
        <v>244</v>
      </c>
      <c r="D863" s="84" t="s">
        <v>135</v>
      </c>
      <c r="E863" s="80">
        <v>10</v>
      </c>
      <c r="F863" s="3"/>
    </row>
    <row r="864" spans="2:6" x14ac:dyDescent="0.25">
      <c r="B864" s="24">
        <v>58</v>
      </c>
      <c r="C864" s="79" t="s">
        <v>230</v>
      </c>
      <c r="D864" s="99" t="s">
        <v>121</v>
      </c>
      <c r="E864" s="98">
        <v>7.93</v>
      </c>
      <c r="F864" s="3"/>
    </row>
    <row r="865" spans="2:6" x14ac:dyDescent="0.25">
      <c r="B865" s="24">
        <v>59</v>
      </c>
      <c r="C865" s="79" t="s">
        <v>251</v>
      </c>
      <c r="D865" s="84" t="s">
        <v>143</v>
      </c>
      <c r="E865" s="80">
        <v>6.66</v>
      </c>
      <c r="F865" s="3"/>
    </row>
    <row r="866" spans="2:6" x14ac:dyDescent="0.25">
      <c r="B866" s="24">
        <v>60</v>
      </c>
      <c r="C866" s="79" t="s">
        <v>239</v>
      </c>
      <c r="D866" s="84" t="s">
        <v>130</v>
      </c>
      <c r="E866" s="80">
        <v>5.6</v>
      </c>
      <c r="F866" s="3"/>
    </row>
    <row r="867" spans="2:6" x14ac:dyDescent="0.25">
      <c r="B867" s="24">
        <v>61</v>
      </c>
      <c r="C867" s="79" t="s">
        <v>214</v>
      </c>
      <c r="D867" s="84" t="s">
        <v>105</v>
      </c>
      <c r="E867" s="80">
        <v>5.23</v>
      </c>
      <c r="F867" s="3"/>
    </row>
    <row r="868" spans="2:6" x14ac:dyDescent="0.25">
      <c r="B868" s="24">
        <v>62</v>
      </c>
      <c r="C868" s="79" t="s">
        <v>189</v>
      </c>
      <c r="D868" s="84" t="s">
        <v>80</v>
      </c>
      <c r="E868" s="80">
        <v>5</v>
      </c>
      <c r="F868" s="3"/>
    </row>
    <row r="869" spans="2:6" x14ac:dyDescent="0.25">
      <c r="B869" s="24">
        <v>63</v>
      </c>
      <c r="C869" s="79" t="s">
        <v>249</v>
      </c>
      <c r="D869" s="84" t="s">
        <v>141</v>
      </c>
      <c r="E869" s="80">
        <v>5</v>
      </c>
      <c r="F869" s="3"/>
    </row>
    <row r="870" spans="2:6" x14ac:dyDescent="0.25">
      <c r="B870" s="24">
        <v>64</v>
      </c>
      <c r="C870" s="79" t="s">
        <v>256</v>
      </c>
      <c r="D870" s="99" t="s">
        <v>148</v>
      </c>
      <c r="E870" s="98">
        <v>5</v>
      </c>
      <c r="F870" s="3"/>
    </row>
    <row r="871" spans="2:6" ht="31.5" x14ac:dyDescent="0.25">
      <c r="B871" s="24">
        <v>65</v>
      </c>
      <c r="C871" s="79" t="s">
        <v>236</v>
      </c>
      <c r="D871" s="84" t="s">
        <v>127</v>
      </c>
      <c r="E871" s="80">
        <v>4.8201216083333334</v>
      </c>
      <c r="F871" s="3"/>
    </row>
    <row r="872" spans="2:6" x14ac:dyDescent="0.25">
      <c r="B872" s="24">
        <v>66</v>
      </c>
      <c r="C872" s="79" t="s">
        <v>199</v>
      </c>
      <c r="D872" s="84" t="s">
        <v>90</v>
      </c>
      <c r="E872" s="80">
        <v>4.0199999999999996</v>
      </c>
      <c r="F872" s="3"/>
    </row>
    <row r="873" spans="2:6" x14ac:dyDescent="0.25">
      <c r="B873" s="24">
        <v>67</v>
      </c>
      <c r="C873" s="79" t="s">
        <v>243</v>
      </c>
      <c r="D873" s="84" t="s">
        <v>134</v>
      </c>
      <c r="E873" s="80">
        <v>3.22</v>
      </c>
      <c r="F873" s="3"/>
    </row>
    <row r="874" spans="2:6" x14ac:dyDescent="0.25">
      <c r="B874" s="24">
        <v>68</v>
      </c>
      <c r="C874" s="79" t="s">
        <v>229</v>
      </c>
      <c r="D874" s="99" t="s">
        <v>120</v>
      </c>
      <c r="E874" s="98">
        <v>3</v>
      </c>
      <c r="F874" s="3"/>
    </row>
    <row r="875" spans="2:6" x14ac:dyDescent="0.25">
      <c r="B875" s="24">
        <v>69</v>
      </c>
      <c r="C875" s="79" t="s">
        <v>242</v>
      </c>
      <c r="D875" s="84" t="s">
        <v>133</v>
      </c>
      <c r="E875" s="80">
        <v>2</v>
      </c>
      <c r="F875" s="3"/>
    </row>
    <row r="876" spans="2:6" x14ac:dyDescent="0.25">
      <c r="B876" s="24">
        <v>70</v>
      </c>
      <c r="C876" s="79" t="s">
        <v>232</v>
      </c>
      <c r="D876" s="84" t="s">
        <v>123</v>
      </c>
      <c r="E876" s="80">
        <v>2</v>
      </c>
      <c r="F876" s="3"/>
    </row>
    <row r="877" spans="2:6" ht="31.5" x14ac:dyDescent="0.25">
      <c r="B877" s="24">
        <v>71</v>
      </c>
      <c r="C877" s="79" t="s">
        <v>253</v>
      </c>
      <c r="D877" s="84" t="s">
        <v>145</v>
      </c>
      <c r="E877" s="80">
        <v>2</v>
      </c>
      <c r="F877" s="3"/>
    </row>
    <row r="878" spans="2:6" x14ac:dyDescent="0.25">
      <c r="B878" s="24">
        <v>72</v>
      </c>
      <c r="C878" s="79" t="s">
        <v>224</v>
      </c>
      <c r="D878" s="84" t="s">
        <v>115</v>
      </c>
      <c r="E878" s="80">
        <v>1.8129999999999999</v>
      </c>
      <c r="F878" s="3"/>
    </row>
    <row r="879" spans="2:6" x14ac:dyDescent="0.25">
      <c r="B879" s="24">
        <v>73</v>
      </c>
      <c r="C879" s="79" t="s">
        <v>218</v>
      </c>
      <c r="D879" s="84" t="s">
        <v>109</v>
      </c>
      <c r="E879" s="80">
        <v>0.8</v>
      </c>
      <c r="F879" s="3"/>
    </row>
    <row r="880" spans="2:6" x14ac:dyDescent="0.25">
      <c r="B880" s="26" t="s">
        <v>32</v>
      </c>
    </row>
    <row r="881" spans="2:2" x14ac:dyDescent="0.25">
      <c r="B881" s="1"/>
    </row>
  </sheetData>
  <conditionalFormatting sqref="C462:D464">
    <cfRule type="duplicateValues" dxfId="23" priority="2" stopIfTrue="1"/>
  </conditionalFormatting>
  <conditionalFormatting sqref="C513:D515">
    <cfRule type="duplicateValues" dxfId="22" priority="3" stopIfTrue="1"/>
  </conditionalFormatting>
  <conditionalFormatting sqref="C543:D544">
    <cfRule type="duplicateValues" dxfId="21" priority="4" stopIfTrue="1"/>
  </conditionalFormatting>
  <conditionalFormatting sqref="C579:D580">
    <cfRule type="duplicateValues" dxfId="20" priority="5" stopIfTrue="1"/>
  </conditionalFormatting>
  <conditionalFormatting sqref="C719:D720">
    <cfRule type="duplicateValues" dxfId="19" priority="6" stopIfTrue="1"/>
  </conditionalFormatting>
  <conditionalFormatting sqref="C251:D252">
    <cfRule type="duplicateValues" dxfId="18" priority="7" stopIfTrue="1"/>
  </conditionalFormatting>
  <conditionalFormatting sqref="C718:D718">
    <cfRule type="duplicateValues" dxfId="17" priority="8" stopIfTrue="1"/>
  </conditionalFormatting>
  <conditionalFormatting sqref="C803:D803">
    <cfRule type="duplicateValues" dxfId="16" priority="1" stopIfTrue="1"/>
  </conditionalFormatting>
  <conditionalFormatting sqref="C804:D804 C771:D773">
    <cfRule type="duplicateValues" dxfId="15" priority="1246" stopIfTrue="1"/>
  </conditionalFormatting>
  <pageMargins left="0.7" right="0.7" top="0.75" bottom="0.75" header="0.3" footer="0.3"/>
  <pageSetup paperSize="9" orientation="portrait" horizont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3:E34"/>
  <sheetViews>
    <sheetView zoomScale="70" zoomScaleNormal="70" workbookViewId="0">
      <selection activeCell="C19" sqref="C19"/>
    </sheetView>
  </sheetViews>
  <sheetFormatPr defaultRowHeight="15.75" x14ac:dyDescent="0.25"/>
  <cols>
    <col min="1" max="1" width="9.140625" style="2"/>
    <col min="2" max="2" width="8.7109375" style="13" customWidth="1"/>
    <col min="3" max="3" width="50" style="49" customWidth="1"/>
    <col min="4" max="4" width="19.85546875" style="68" customWidth="1"/>
    <col min="5" max="5" width="22.7109375" style="13" customWidth="1"/>
    <col min="6" max="7" width="9.140625" style="2"/>
    <col min="8" max="8" width="30" style="2" customWidth="1"/>
    <col min="9" max="9" width="39.7109375" style="2" customWidth="1"/>
    <col min="10" max="10" width="24.5703125" style="2" customWidth="1"/>
    <col min="11" max="16384" width="9.140625" style="2"/>
  </cols>
  <sheetData>
    <row r="3" spans="2:5" ht="23.25" x14ac:dyDescent="0.35">
      <c r="C3" s="69" t="s">
        <v>47</v>
      </c>
      <c r="D3" s="66"/>
    </row>
    <row r="4" spans="2:5" ht="86.25" customHeight="1" x14ac:dyDescent="0.25">
      <c r="B4" s="30" t="s">
        <v>30</v>
      </c>
      <c r="C4" s="41" t="s">
        <v>29</v>
      </c>
      <c r="D4" s="56"/>
      <c r="E4" s="45" t="s">
        <v>162</v>
      </c>
    </row>
    <row r="5" spans="2:5" ht="31.5" x14ac:dyDescent="0.25">
      <c r="B5" s="14">
        <v>1</v>
      </c>
      <c r="C5" s="79" t="s">
        <v>245</v>
      </c>
      <c r="D5" s="67" t="s">
        <v>136</v>
      </c>
      <c r="E5" s="15">
        <v>345975.34854976652</v>
      </c>
    </row>
    <row r="6" spans="2:5" x14ac:dyDescent="0.25">
      <c r="B6" s="14">
        <v>2</v>
      </c>
      <c r="C6" s="79" t="s">
        <v>262</v>
      </c>
      <c r="D6" s="67" t="s">
        <v>163</v>
      </c>
      <c r="E6" s="15">
        <v>149991.96019401</v>
      </c>
    </row>
    <row r="7" spans="2:5" x14ac:dyDescent="0.25">
      <c r="B7" s="14">
        <v>3</v>
      </c>
      <c r="C7" s="79" t="s">
        <v>170</v>
      </c>
      <c r="D7" s="67" t="s">
        <v>61</v>
      </c>
      <c r="E7" s="15">
        <v>26892.808125439999</v>
      </c>
    </row>
    <row r="8" spans="2:5" x14ac:dyDescent="0.25">
      <c r="B8" s="14">
        <v>4</v>
      </c>
      <c r="C8" s="79" t="s">
        <v>172</v>
      </c>
      <c r="D8" s="67" t="s">
        <v>63</v>
      </c>
      <c r="E8" s="16">
        <v>5620.407832059972</v>
      </c>
    </row>
    <row r="9" spans="2:5" x14ac:dyDescent="0.25">
      <c r="B9" s="14">
        <v>5</v>
      </c>
      <c r="C9" s="79" t="s">
        <v>164</v>
      </c>
      <c r="D9" s="67" t="s">
        <v>55</v>
      </c>
      <c r="E9" s="17">
        <v>3736.7847879199999</v>
      </c>
    </row>
    <row r="10" spans="2:5" x14ac:dyDescent="0.25">
      <c r="B10" s="14">
        <v>6</v>
      </c>
      <c r="C10" s="79" t="s">
        <v>168</v>
      </c>
      <c r="D10" s="67" t="s">
        <v>59</v>
      </c>
      <c r="E10" s="15">
        <v>1904.76</v>
      </c>
    </row>
    <row r="11" spans="2:5" x14ac:dyDescent="0.25">
      <c r="B11" s="14">
        <v>7</v>
      </c>
      <c r="C11" s="79" t="s">
        <v>247</v>
      </c>
      <c r="D11" s="67" t="s">
        <v>139</v>
      </c>
      <c r="E11" s="15">
        <v>1731.963653</v>
      </c>
    </row>
    <row r="12" spans="2:5" x14ac:dyDescent="0.25">
      <c r="B12" s="14">
        <v>8</v>
      </c>
      <c r="C12" s="79" t="s">
        <v>181</v>
      </c>
      <c r="D12" s="67" t="s">
        <v>72</v>
      </c>
      <c r="E12" s="15">
        <v>1628.2</v>
      </c>
    </row>
    <row r="13" spans="2:5" x14ac:dyDescent="0.25">
      <c r="B13" s="14">
        <v>9</v>
      </c>
      <c r="C13" s="79" t="s">
        <v>256</v>
      </c>
      <c r="D13" s="67" t="s">
        <v>148</v>
      </c>
      <c r="E13" s="15">
        <v>1170</v>
      </c>
    </row>
    <row r="14" spans="2:5" x14ac:dyDescent="0.25">
      <c r="B14" s="14">
        <v>10</v>
      </c>
      <c r="C14" s="79" t="s">
        <v>171</v>
      </c>
      <c r="D14" s="67" t="s">
        <v>62</v>
      </c>
      <c r="E14" s="43">
        <v>764</v>
      </c>
    </row>
    <row r="15" spans="2:5" x14ac:dyDescent="0.25">
      <c r="B15" s="14">
        <v>11</v>
      </c>
      <c r="C15" s="79" t="s">
        <v>265</v>
      </c>
      <c r="D15" s="67" t="s">
        <v>157</v>
      </c>
      <c r="E15" s="43">
        <v>433</v>
      </c>
    </row>
    <row r="16" spans="2:5" x14ac:dyDescent="0.25">
      <c r="B16" s="14">
        <v>12</v>
      </c>
      <c r="C16" s="79" t="s">
        <v>243</v>
      </c>
      <c r="D16" s="67" t="s">
        <v>134</v>
      </c>
      <c r="E16" s="43">
        <v>235.02</v>
      </c>
    </row>
    <row r="17" spans="2:5" ht="31.5" x14ac:dyDescent="0.25">
      <c r="B17" s="14">
        <v>13</v>
      </c>
      <c r="C17" s="79" t="s">
        <v>236</v>
      </c>
      <c r="D17" s="67" t="s">
        <v>127</v>
      </c>
      <c r="E17" s="43">
        <v>233.25184738999999</v>
      </c>
    </row>
    <row r="18" spans="2:5" x14ac:dyDescent="0.25">
      <c r="B18" s="14">
        <v>14</v>
      </c>
      <c r="C18" s="79" t="s">
        <v>175</v>
      </c>
      <c r="D18" s="67" t="s">
        <v>66</v>
      </c>
      <c r="E18" s="43">
        <v>203</v>
      </c>
    </row>
    <row r="19" spans="2:5" x14ac:dyDescent="0.25">
      <c r="B19" s="14">
        <v>15</v>
      </c>
      <c r="C19" s="79" t="s">
        <v>222</v>
      </c>
      <c r="D19" s="67" t="s">
        <v>113</v>
      </c>
      <c r="E19" s="43">
        <v>167.9</v>
      </c>
    </row>
    <row r="20" spans="2:5" x14ac:dyDescent="0.25">
      <c r="B20" s="14">
        <v>16</v>
      </c>
      <c r="C20" s="79" t="s">
        <v>194</v>
      </c>
      <c r="D20" s="67" t="s">
        <v>85</v>
      </c>
      <c r="E20" s="43">
        <v>147.43</v>
      </c>
    </row>
    <row r="21" spans="2:5" x14ac:dyDescent="0.25">
      <c r="B21" s="14">
        <v>17</v>
      </c>
      <c r="C21" s="79" t="s">
        <v>205</v>
      </c>
      <c r="D21" s="67" t="s">
        <v>96</v>
      </c>
      <c r="E21" s="43">
        <v>112</v>
      </c>
    </row>
    <row r="22" spans="2:5" x14ac:dyDescent="0.25">
      <c r="B22" s="14">
        <v>18</v>
      </c>
      <c r="C22" s="79" t="s">
        <v>174</v>
      </c>
      <c r="D22" s="67" t="s">
        <v>65</v>
      </c>
      <c r="E22" s="43">
        <v>93.82</v>
      </c>
    </row>
    <row r="23" spans="2:5" x14ac:dyDescent="0.25">
      <c r="B23" s="14">
        <v>19</v>
      </c>
      <c r="C23" s="79" t="s">
        <v>215</v>
      </c>
      <c r="D23" s="67" t="s">
        <v>106</v>
      </c>
      <c r="E23" s="43">
        <v>55</v>
      </c>
    </row>
    <row r="24" spans="2:5" x14ac:dyDescent="0.25">
      <c r="B24" s="14">
        <v>20</v>
      </c>
      <c r="C24" s="79" t="s">
        <v>184</v>
      </c>
      <c r="D24" s="67" t="s">
        <v>75</v>
      </c>
      <c r="E24" s="43">
        <v>48</v>
      </c>
    </row>
    <row r="25" spans="2:5" x14ac:dyDescent="0.25">
      <c r="B25" s="14">
        <v>21</v>
      </c>
      <c r="C25" s="79" t="s">
        <v>196</v>
      </c>
      <c r="D25" s="67" t="s">
        <v>87</v>
      </c>
      <c r="E25" s="17">
        <v>48</v>
      </c>
    </row>
    <row r="26" spans="2:5" x14ac:dyDescent="0.25">
      <c r="B26" s="14">
        <v>22</v>
      </c>
      <c r="C26" s="79" t="s">
        <v>195</v>
      </c>
      <c r="D26" s="67" t="s">
        <v>86</v>
      </c>
      <c r="E26" s="15">
        <v>40.57</v>
      </c>
    </row>
    <row r="27" spans="2:5" x14ac:dyDescent="0.25">
      <c r="B27" s="14">
        <v>23</v>
      </c>
      <c r="C27" s="79" t="s">
        <v>213</v>
      </c>
      <c r="D27" s="67" t="s">
        <v>104</v>
      </c>
      <c r="E27" s="15">
        <v>35.566341387125</v>
      </c>
    </row>
    <row r="28" spans="2:5" x14ac:dyDescent="0.25">
      <c r="B28" s="14">
        <v>24</v>
      </c>
      <c r="C28" s="79" t="s">
        <v>229</v>
      </c>
      <c r="D28" s="67" t="s">
        <v>120</v>
      </c>
      <c r="E28" s="15">
        <v>33.200000000000003</v>
      </c>
    </row>
    <row r="29" spans="2:5" x14ac:dyDescent="0.25">
      <c r="B29" s="14">
        <v>25</v>
      </c>
      <c r="C29" s="79" t="s">
        <v>183</v>
      </c>
      <c r="D29" s="67" t="s">
        <v>74</v>
      </c>
      <c r="E29" s="15">
        <v>23.656690000000001</v>
      </c>
    </row>
    <row r="30" spans="2:5" x14ac:dyDescent="0.25">
      <c r="B30" s="14">
        <v>26</v>
      </c>
      <c r="C30" s="79" t="s">
        <v>233</v>
      </c>
      <c r="D30" s="67" t="s">
        <v>124</v>
      </c>
      <c r="E30" s="15">
        <v>21.4</v>
      </c>
    </row>
    <row r="31" spans="2:5" x14ac:dyDescent="0.25">
      <c r="B31" s="14">
        <v>27</v>
      </c>
      <c r="C31" s="79" t="s">
        <v>217</v>
      </c>
      <c r="D31" s="67" t="s">
        <v>108</v>
      </c>
      <c r="E31" s="15">
        <v>21</v>
      </c>
    </row>
    <row r="32" spans="2:5" x14ac:dyDescent="0.25">
      <c r="B32" s="14">
        <v>28</v>
      </c>
      <c r="C32" s="79" t="s">
        <v>211</v>
      </c>
      <c r="D32" s="67" t="s">
        <v>102</v>
      </c>
      <c r="E32" s="15">
        <v>16.600000000000001</v>
      </c>
    </row>
    <row r="33" spans="2:5" x14ac:dyDescent="0.25">
      <c r="B33" s="14">
        <v>29</v>
      </c>
      <c r="C33" s="79" t="s">
        <v>188</v>
      </c>
      <c r="D33" s="67" t="s">
        <v>79</v>
      </c>
      <c r="E33" s="15">
        <v>3.3</v>
      </c>
    </row>
    <row r="34" spans="2:5" x14ac:dyDescent="0.25">
      <c r="B34" s="12" t="s">
        <v>32</v>
      </c>
    </row>
  </sheetData>
  <sortState xmlns:xlrd2="http://schemas.microsoft.com/office/spreadsheetml/2017/richdata2" ref="H39:I92">
    <sortCondition descending="1" ref="I39:I92"/>
  </sortState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A37D8-D4EE-4497-AD9A-60B8BB2D2E27}">
  <sheetPr>
    <tabColor rgb="FF00B050"/>
  </sheetPr>
  <dimension ref="B2:F96"/>
  <sheetViews>
    <sheetView workbookViewId="0">
      <selection activeCell="C26" sqref="C26"/>
    </sheetView>
  </sheetViews>
  <sheetFormatPr defaultRowHeight="15" x14ac:dyDescent="0.25"/>
  <cols>
    <col min="2" max="2" width="42" customWidth="1"/>
    <col min="3" max="3" width="14.85546875" customWidth="1"/>
    <col min="4" max="4" width="21.42578125" customWidth="1"/>
    <col min="5" max="5" width="14.140625" customWidth="1"/>
    <col min="6" max="6" width="13.85546875" customWidth="1"/>
  </cols>
  <sheetData>
    <row r="2" spans="2:6" ht="18.75" x14ac:dyDescent="0.3">
      <c r="B2" s="107" t="s">
        <v>267</v>
      </c>
    </row>
    <row r="4" spans="2:6" ht="30" x14ac:dyDescent="0.25">
      <c r="B4" s="108" t="s">
        <v>268</v>
      </c>
      <c r="C4" s="109" t="s">
        <v>269</v>
      </c>
      <c r="D4" s="109" t="s">
        <v>270</v>
      </c>
    </row>
    <row r="5" spans="2:6" x14ac:dyDescent="0.25">
      <c r="B5" s="110" t="s">
        <v>16</v>
      </c>
      <c r="C5" s="110"/>
      <c r="D5" s="111">
        <v>0.259019763908304</v>
      </c>
      <c r="E5" s="112"/>
      <c r="F5" s="112"/>
    </row>
    <row r="6" spans="2:6" x14ac:dyDescent="0.25">
      <c r="B6" s="113" t="s">
        <v>17</v>
      </c>
      <c r="C6" s="113"/>
      <c r="D6" s="111">
        <v>0.14750409248968444</v>
      </c>
    </row>
    <row r="7" spans="2:6" x14ac:dyDescent="0.25">
      <c r="B7" s="114" t="s">
        <v>271</v>
      </c>
      <c r="C7" s="115">
        <v>6.0074329009175358E-2</v>
      </c>
      <c r="D7" s="115">
        <v>8.8612093824251351E-3</v>
      </c>
    </row>
    <row r="8" spans="2:6" x14ac:dyDescent="0.25">
      <c r="B8" s="114" t="s">
        <v>272</v>
      </c>
      <c r="C8" s="115">
        <v>2.3366356666084744E-2</v>
      </c>
      <c r="D8" s="115">
        <v>3.4466332348211184E-3</v>
      </c>
    </row>
    <row r="9" spans="2:6" x14ac:dyDescent="0.25">
      <c r="B9" s="114" t="s">
        <v>273</v>
      </c>
      <c r="C9" s="115">
        <v>2.12921260959523E-2</v>
      </c>
      <c r="D9" s="115">
        <v>3.1406757369593715E-3</v>
      </c>
    </row>
    <row r="10" spans="2:6" x14ac:dyDescent="0.25">
      <c r="B10" s="114" t="s">
        <v>274</v>
      </c>
      <c r="C10" s="115">
        <v>5.9610682398266383E-2</v>
      </c>
      <c r="D10" s="115">
        <v>8.7928196098470898E-3</v>
      </c>
    </row>
    <row r="11" spans="2:6" x14ac:dyDescent="0.25">
      <c r="B11" s="114" t="s">
        <v>275</v>
      </c>
      <c r="C11" s="115">
        <v>2.0488132184095093E-2</v>
      </c>
      <c r="D11" s="115">
        <v>3.0220833446236431E-3</v>
      </c>
    </row>
    <row r="12" spans="2:6" x14ac:dyDescent="0.25">
      <c r="B12" s="116" t="s">
        <v>276</v>
      </c>
      <c r="C12" s="115">
        <v>4.2216370827479768E-2</v>
      </c>
      <c r="D12" s="115">
        <v>6.2270874671153916E-3</v>
      </c>
    </row>
    <row r="13" spans="2:6" x14ac:dyDescent="0.25">
      <c r="B13" s="114" t="s">
        <v>277</v>
      </c>
      <c r="C13" s="115">
        <v>5.8497673220199876E-3</v>
      </c>
      <c r="D13" s="115">
        <v>8.6286462011036992E-4</v>
      </c>
    </row>
    <row r="14" spans="2:6" x14ac:dyDescent="0.25">
      <c r="B14" s="114" t="s">
        <v>278</v>
      </c>
      <c r="C14" s="115">
        <v>2.6819828757811075E-2</v>
      </c>
      <c r="D14" s="115">
        <v>3.9560345016496625E-3</v>
      </c>
    </row>
    <row r="15" spans="2:6" x14ac:dyDescent="0.25">
      <c r="B15" s="114" t="s">
        <v>279</v>
      </c>
      <c r="C15" s="115">
        <v>3.5214784208994813E-2</v>
      </c>
      <c r="D15" s="115">
        <v>5.1943247869678496E-3</v>
      </c>
    </row>
    <row r="16" spans="2:6" x14ac:dyDescent="0.25">
      <c r="B16" s="114" t="s">
        <v>280</v>
      </c>
      <c r="C16" s="115">
        <v>0.51934215472379652</v>
      </c>
      <c r="D16" s="115">
        <v>7.6605093224170889E-2</v>
      </c>
    </row>
    <row r="17" spans="2:5" x14ac:dyDescent="0.25">
      <c r="B17" s="114" t="s">
        <v>281</v>
      </c>
      <c r="C17" s="115">
        <v>1.3623209935076248E-2</v>
      </c>
      <c r="D17" s="115">
        <v>2.0094792182698746E-3</v>
      </c>
    </row>
    <row r="18" spans="2:5" x14ac:dyDescent="0.25">
      <c r="B18" s="114" t="s">
        <v>282</v>
      </c>
      <c r="C18" s="115">
        <v>3.7993154618936924E-2</v>
      </c>
      <c r="D18" s="115">
        <v>5.604145792886552E-3</v>
      </c>
    </row>
    <row r="19" spans="2:5" x14ac:dyDescent="0.25">
      <c r="B19" s="114" t="s">
        <v>283</v>
      </c>
      <c r="C19" s="115">
        <v>1.6248173624634144E-2</v>
      </c>
      <c r="D19" s="115">
        <v>2.3966721051164861E-3</v>
      </c>
    </row>
    <row r="20" spans="2:5" x14ac:dyDescent="0.25">
      <c r="B20" s="114" t="s">
        <v>284</v>
      </c>
      <c r="C20" s="115">
        <v>2.2698532217188198E-2</v>
      </c>
      <c r="D20" s="115">
        <v>3.3481263955442101E-3</v>
      </c>
    </row>
    <row r="21" spans="2:5" x14ac:dyDescent="0.25">
      <c r="B21" s="116" t="s">
        <v>285</v>
      </c>
      <c r="C21" s="115">
        <v>3.74425735197252E-2</v>
      </c>
      <c r="D21" s="115">
        <v>5.5229328275053554E-3</v>
      </c>
    </row>
    <row r="22" spans="2:5" x14ac:dyDescent="0.25">
      <c r="B22" s="116" t="s">
        <v>286</v>
      </c>
      <c r="C22" s="115">
        <v>3.4258815958551472E-2</v>
      </c>
      <c r="D22" s="115">
        <v>5.0533155577372531E-3</v>
      </c>
    </row>
    <row r="23" spans="2:5" x14ac:dyDescent="0.25">
      <c r="B23" s="117" t="s">
        <v>287</v>
      </c>
      <c r="C23" s="115">
        <v>2.346100793221172E-2</v>
      </c>
      <c r="D23" s="115">
        <v>3.4605946839341775E-3</v>
      </c>
      <c r="E23" s="112"/>
    </row>
    <row r="24" spans="2:5" x14ac:dyDescent="0.25">
      <c r="B24" s="113" t="s">
        <v>18</v>
      </c>
      <c r="C24" s="118"/>
      <c r="D24" s="111">
        <v>0.10465498284178379</v>
      </c>
    </row>
    <row r="25" spans="2:5" x14ac:dyDescent="0.25">
      <c r="B25" s="113" t="s">
        <v>19</v>
      </c>
      <c r="C25" s="118"/>
      <c r="D25" s="111">
        <v>2.8617533833363518E-2</v>
      </c>
    </row>
    <row r="26" spans="2:5" x14ac:dyDescent="0.25">
      <c r="B26" s="119" t="s">
        <v>288</v>
      </c>
      <c r="C26" s="115">
        <v>4.9796573310250732E-2</v>
      </c>
      <c r="D26" s="115">
        <v>1.4250551214916669E-3</v>
      </c>
    </row>
    <row r="27" spans="2:5" x14ac:dyDescent="0.25">
      <c r="B27" s="116" t="s">
        <v>289</v>
      </c>
      <c r="C27" s="115">
        <v>8.1897260765798355E-2</v>
      </c>
      <c r="D27" s="115">
        <v>2.3436976308250286E-3</v>
      </c>
    </row>
    <row r="28" spans="2:5" x14ac:dyDescent="0.25">
      <c r="B28" s="120" t="s">
        <v>290</v>
      </c>
      <c r="C28" s="115">
        <v>0.12970228194011629</v>
      </c>
      <c r="D28" s="115">
        <v>3.7117594416857312E-3</v>
      </c>
    </row>
    <row r="29" spans="2:5" x14ac:dyDescent="0.25">
      <c r="B29" s="117" t="s">
        <v>291</v>
      </c>
      <c r="C29" s="115">
        <v>0.30194707752377192</v>
      </c>
      <c r="D29" s="115">
        <v>8.6409807069217776E-3</v>
      </c>
    </row>
    <row r="30" spans="2:5" x14ac:dyDescent="0.25">
      <c r="B30" s="120" t="s">
        <v>292</v>
      </c>
      <c r="C30" s="115">
        <v>6.8821506497438026E-2</v>
      </c>
      <c r="D30" s="115">
        <v>1.9695017906534796E-3</v>
      </c>
    </row>
    <row r="31" spans="2:5" x14ac:dyDescent="0.25">
      <c r="B31" s="120" t="s">
        <v>293</v>
      </c>
      <c r="C31" s="115">
        <v>0.19516465735023011</v>
      </c>
      <c r="D31" s="115">
        <v>5.5851311847970077E-3</v>
      </c>
    </row>
    <row r="32" spans="2:5" x14ac:dyDescent="0.25">
      <c r="B32" s="120" t="s">
        <v>294</v>
      </c>
      <c r="C32" s="115">
        <v>5.9786933999696049E-2</v>
      </c>
      <c r="D32" s="115">
        <v>1.7109546065293729E-3</v>
      </c>
    </row>
    <row r="33" spans="2:5" x14ac:dyDescent="0.25">
      <c r="B33" s="120" t="s">
        <v>295</v>
      </c>
      <c r="C33" s="115">
        <v>7.0889061934418893E-2</v>
      </c>
      <c r="D33" s="115">
        <v>2.028670128323634E-3</v>
      </c>
    </row>
    <row r="34" spans="2:5" x14ac:dyDescent="0.25">
      <c r="B34" s="120" t="s">
        <v>296</v>
      </c>
      <c r="C34" s="115">
        <v>4.1994646678279748E-2</v>
      </c>
      <c r="D34" s="115">
        <v>1.2017832221358174E-3</v>
      </c>
      <c r="E34" s="112"/>
    </row>
    <row r="35" spans="2:5" x14ac:dyDescent="0.25">
      <c r="B35" s="121" t="s">
        <v>20</v>
      </c>
      <c r="C35" s="122"/>
      <c r="D35" s="111">
        <v>0.13269098440732743</v>
      </c>
    </row>
    <row r="36" spans="2:5" x14ac:dyDescent="0.25">
      <c r="B36" s="120" t="s">
        <v>297</v>
      </c>
      <c r="C36" s="115">
        <v>0.1225850870076039</v>
      </c>
      <c r="D36" s="115">
        <v>1.6265935868696842E-2</v>
      </c>
    </row>
    <row r="37" spans="2:5" x14ac:dyDescent="0.25">
      <c r="B37" s="120" t="s">
        <v>298</v>
      </c>
      <c r="C37" s="115">
        <v>9.1401522826428765E-3</v>
      </c>
      <c r="D37" s="115">
        <v>1.2128158040167639E-3</v>
      </c>
    </row>
    <row r="38" spans="2:5" x14ac:dyDescent="0.25">
      <c r="B38" s="117" t="s">
        <v>299</v>
      </c>
      <c r="C38" s="115">
        <v>1.3895922723275765E-2</v>
      </c>
      <c r="D38" s="115">
        <v>1.8438636653996111E-3</v>
      </c>
    </row>
    <row r="39" spans="2:5" x14ac:dyDescent="0.25">
      <c r="B39" s="117" t="s">
        <v>300</v>
      </c>
      <c r="C39" s="115">
        <v>0.22330594772131454</v>
      </c>
      <c r="D39" s="115">
        <v>2.9630686027152416E-2</v>
      </c>
    </row>
    <row r="40" spans="2:5" x14ac:dyDescent="0.25">
      <c r="B40" s="116" t="s">
        <v>301</v>
      </c>
      <c r="C40" s="115">
        <v>6.6669817518661703E-2</v>
      </c>
      <c r="D40" s="115">
        <v>8.8464837168081029E-3</v>
      </c>
    </row>
    <row r="41" spans="2:5" x14ac:dyDescent="0.25">
      <c r="B41" s="116" t="s">
        <v>302</v>
      </c>
      <c r="C41" s="115">
        <v>2.3039711252140445E-2</v>
      </c>
      <c r="D41" s="115">
        <v>3.0571619665070932E-3</v>
      </c>
    </row>
    <row r="42" spans="2:5" x14ac:dyDescent="0.25">
      <c r="B42" s="120" t="s">
        <v>303</v>
      </c>
      <c r="C42" s="115">
        <v>3.4308106808183629E-2</v>
      </c>
      <c r="D42" s="115">
        <v>4.5523764655296169E-3</v>
      </c>
    </row>
    <row r="43" spans="2:5" x14ac:dyDescent="0.25">
      <c r="B43" s="120" t="s">
        <v>304</v>
      </c>
      <c r="C43" s="115">
        <v>0.10670001633427492</v>
      </c>
      <c r="D43" s="115">
        <v>1.4158130203672853E-2</v>
      </c>
    </row>
    <row r="44" spans="2:5" x14ac:dyDescent="0.25">
      <c r="B44" s="117" t="s">
        <v>305</v>
      </c>
      <c r="C44" s="115">
        <v>5.7028680252643925E-2</v>
      </c>
      <c r="D44" s="115">
        <v>7.5671917221740341E-3</v>
      </c>
    </row>
    <row r="45" spans="2:5" x14ac:dyDescent="0.25">
      <c r="B45" s="114" t="s">
        <v>306</v>
      </c>
      <c r="C45" s="115">
        <v>3.2199113643998446E-2</v>
      </c>
      <c r="D45" s="115">
        <v>4.2725320864655612E-3</v>
      </c>
    </row>
    <row r="46" spans="2:5" x14ac:dyDescent="0.25">
      <c r="B46" s="114" t="s">
        <v>307</v>
      </c>
      <c r="C46" s="115">
        <v>9.1844859258007963E-2</v>
      </c>
      <c r="D46" s="115">
        <v>1.2186984787697516E-2</v>
      </c>
    </row>
    <row r="47" spans="2:5" x14ac:dyDescent="0.25">
      <c r="B47" s="119" t="s">
        <v>308</v>
      </c>
      <c r="C47" s="115">
        <v>0.11745633594392103</v>
      </c>
      <c r="D47" s="115">
        <v>1.5585396841276635E-2</v>
      </c>
    </row>
    <row r="48" spans="2:5" x14ac:dyDescent="0.25">
      <c r="B48" s="116" t="s">
        <v>309</v>
      </c>
      <c r="C48" s="115">
        <v>7.1770576600824559E-2</v>
      </c>
      <c r="D48" s="115">
        <v>9.5233084606449088E-3</v>
      </c>
    </row>
    <row r="49" spans="2:5" x14ac:dyDescent="0.25">
      <c r="B49" s="120" t="s">
        <v>310</v>
      </c>
      <c r="C49" s="115">
        <v>3.0055672652506471E-2</v>
      </c>
      <c r="D49" s="115">
        <v>3.9881167912854728E-3</v>
      </c>
      <c r="E49" s="112"/>
    </row>
    <row r="50" spans="2:5" x14ac:dyDescent="0.25">
      <c r="B50" s="123" t="s">
        <v>21</v>
      </c>
      <c r="C50" s="124"/>
      <c r="D50" s="111">
        <v>1.285943524625969E-2</v>
      </c>
    </row>
    <row r="51" spans="2:5" x14ac:dyDescent="0.25">
      <c r="B51" s="120" t="s">
        <v>311</v>
      </c>
      <c r="C51" s="115">
        <v>0.16447458875776197</v>
      </c>
      <c r="D51" s="115">
        <v>2.1150503237856322E-3</v>
      </c>
    </row>
    <row r="52" spans="2:5" x14ac:dyDescent="0.25">
      <c r="B52" s="120" t="s">
        <v>312</v>
      </c>
      <c r="C52" s="115">
        <v>1.2327113995877223E-2</v>
      </c>
      <c r="D52" s="115">
        <v>1.5851972420324471E-4</v>
      </c>
    </row>
    <row r="53" spans="2:5" x14ac:dyDescent="0.25">
      <c r="B53" s="120" t="s">
        <v>313</v>
      </c>
      <c r="C53" s="115">
        <v>7.6673778134265305E-2</v>
      </c>
      <c r="D53" s="115">
        <v>9.8598148500366693E-4</v>
      </c>
    </row>
    <row r="54" spans="2:5" x14ac:dyDescent="0.25">
      <c r="B54" s="120" t="s">
        <v>314</v>
      </c>
      <c r="C54" s="115">
        <v>4.1460212829489106E-2</v>
      </c>
      <c r="D54" s="115">
        <v>5.3315492217696043E-4</v>
      </c>
    </row>
    <row r="55" spans="2:5" x14ac:dyDescent="0.25">
      <c r="B55" s="120" t="s">
        <v>315</v>
      </c>
      <c r="C55" s="115">
        <v>5.3475152586665041E-2</v>
      </c>
      <c r="D55" s="115">
        <v>6.8766026197207553E-4</v>
      </c>
    </row>
    <row r="56" spans="2:5" x14ac:dyDescent="0.25">
      <c r="B56" s="120" t="s">
        <v>316</v>
      </c>
      <c r="C56" s="115">
        <v>0.52435616265923957</v>
      </c>
      <c r="D56" s="115">
        <v>6.7429241196937046E-3</v>
      </c>
    </row>
    <row r="57" spans="2:5" x14ac:dyDescent="0.25">
      <c r="B57" s="120" t="s">
        <v>317</v>
      </c>
      <c r="C57" s="115">
        <v>0.1272329910367018</v>
      </c>
      <c r="D57" s="115">
        <v>1.6361444094244065E-3</v>
      </c>
      <c r="E57" s="112"/>
    </row>
    <row r="58" spans="2:5" x14ac:dyDescent="0.25">
      <c r="B58" s="121" t="s">
        <v>318</v>
      </c>
      <c r="C58" s="122"/>
      <c r="D58" s="111">
        <v>6.3825375630470541E-2</v>
      </c>
    </row>
    <row r="59" spans="2:5" x14ac:dyDescent="0.25">
      <c r="B59" s="117" t="s">
        <v>319</v>
      </c>
      <c r="C59" s="115">
        <v>1.9037938942431613E-2</v>
      </c>
      <c r="D59" s="115">
        <v>1.2151036042306604E-3</v>
      </c>
    </row>
    <row r="60" spans="2:5" x14ac:dyDescent="0.25">
      <c r="B60" s="117" t="s">
        <v>320</v>
      </c>
      <c r="C60" s="115">
        <v>8.4453466027846081E-3</v>
      </c>
      <c r="D60" s="115">
        <v>5.3902741925224574E-4</v>
      </c>
    </row>
    <row r="61" spans="2:5" x14ac:dyDescent="0.25">
      <c r="B61" s="116" t="s">
        <v>321</v>
      </c>
      <c r="C61" s="115">
        <v>5.2891618974146404E-2</v>
      </c>
      <c r="D61" s="115">
        <v>3.3758274487286168E-3</v>
      </c>
    </row>
    <row r="62" spans="2:5" x14ac:dyDescent="0.25">
      <c r="B62" s="116" t="s">
        <v>322</v>
      </c>
      <c r="C62" s="115">
        <v>3.9216085615198428E-3</v>
      </c>
      <c r="D62" s="115">
        <v>2.5029813951467323E-4</v>
      </c>
    </row>
    <row r="63" spans="2:5" x14ac:dyDescent="0.25">
      <c r="B63" s="116" t="s">
        <v>323</v>
      </c>
      <c r="C63" s="115">
        <v>0.51750642960680626</v>
      </c>
      <c r="D63" s="115">
        <v>3.3030042260838062E-2</v>
      </c>
    </row>
    <row r="64" spans="2:5" x14ac:dyDescent="0.25">
      <c r="B64" s="117" t="s">
        <v>324</v>
      </c>
      <c r="C64" s="115">
        <v>3.5533497334514691E-2</v>
      </c>
      <c r="D64" s="115">
        <v>2.2679388148397236E-3</v>
      </c>
    </row>
    <row r="65" spans="2:5" x14ac:dyDescent="0.25">
      <c r="B65" s="116" t="s">
        <v>325</v>
      </c>
      <c r="C65" s="115">
        <v>0.13241503258275014</v>
      </c>
      <c r="D65" s="115">
        <v>8.4514391937150213E-3</v>
      </c>
      <c r="E65" s="112"/>
    </row>
    <row r="66" spans="2:5" x14ac:dyDescent="0.25">
      <c r="B66" s="116" t="s">
        <v>326</v>
      </c>
      <c r="C66" s="115">
        <v>0.2302485273950465</v>
      </c>
      <c r="D66" s="115">
        <v>1.4695698749351529E-2</v>
      </c>
    </row>
    <row r="67" spans="2:5" x14ac:dyDescent="0.25">
      <c r="B67" s="113" t="s">
        <v>22</v>
      </c>
      <c r="C67" s="118"/>
      <c r="D67" s="111">
        <v>7.9332994137498808E-2</v>
      </c>
    </row>
    <row r="68" spans="2:5" x14ac:dyDescent="0.25">
      <c r="B68" s="119" t="s">
        <v>327</v>
      </c>
      <c r="C68" s="115">
        <v>3.9260179367224951E-2</v>
      </c>
      <c r="D68" s="115">
        <v>3.1146275795772092E-3</v>
      </c>
    </row>
    <row r="69" spans="2:5" x14ac:dyDescent="0.25">
      <c r="B69" s="116" t="s">
        <v>328</v>
      </c>
      <c r="C69" s="115">
        <v>0.2722486948974539</v>
      </c>
      <c r="D69" s="115">
        <v>2.1598304116241418E-2</v>
      </c>
    </row>
    <row r="70" spans="2:5" x14ac:dyDescent="0.25">
      <c r="B70" s="117" t="s">
        <v>329</v>
      </c>
      <c r="C70" s="115">
        <v>0.4125643352963726</v>
      </c>
      <c r="D70" s="115">
        <v>3.2729963993408225E-2</v>
      </c>
      <c r="E70" s="112"/>
    </row>
    <row r="71" spans="2:5" x14ac:dyDescent="0.25">
      <c r="B71" s="117" t="s">
        <v>330</v>
      </c>
      <c r="C71" s="115">
        <v>0.27592679043894847</v>
      </c>
      <c r="D71" s="115">
        <v>2.1890098448271965E-2</v>
      </c>
    </row>
    <row r="72" spans="2:5" x14ac:dyDescent="0.25">
      <c r="B72" s="121" t="s">
        <v>23</v>
      </c>
      <c r="C72" s="122"/>
      <c r="D72" s="111">
        <v>9.6184627650647711E-2</v>
      </c>
    </row>
    <row r="73" spans="2:5" x14ac:dyDescent="0.25">
      <c r="B73" s="120" t="s">
        <v>331</v>
      </c>
      <c r="C73" s="115">
        <v>1.0442804965890682E-2</v>
      </c>
      <c r="D73" s="115">
        <v>1.0044373072725301E-3</v>
      </c>
    </row>
    <row r="74" spans="2:5" x14ac:dyDescent="0.25">
      <c r="B74" s="120" t="s">
        <v>332</v>
      </c>
      <c r="C74" s="115">
        <v>4.741693074109838E-3</v>
      </c>
      <c r="D74" s="115">
        <v>4.5607798276690989E-4</v>
      </c>
    </row>
    <row r="75" spans="2:5" x14ac:dyDescent="0.25">
      <c r="B75" s="120" t="s">
        <v>333</v>
      </c>
      <c r="C75" s="115">
        <v>1.5606778271032413E-2</v>
      </c>
      <c r="D75" s="115">
        <v>1.5011321568254724E-3</v>
      </c>
    </row>
    <row r="76" spans="2:5" x14ac:dyDescent="0.25">
      <c r="B76" s="120" t="s">
        <v>334</v>
      </c>
      <c r="C76" s="115">
        <v>7.7177206751362137E-2</v>
      </c>
      <c r="D76" s="115">
        <v>7.4232608944968231E-3</v>
      </c>
    </row>
    <row r="77" spans="2:5" x14ac:dyDescent="0.25">
      <c r="B77" s="117" t="s">
        <v>335</v>
      </c>
      <c r="C77" s="115">
        <v>0.20389644296346476</v>
      </c>
      <c r="D77" s="115">
        <v>1.9611703445732386E-2</v>
      </c>
    </row>
    <row r="78" spans="2:5" x14ac:dyDescent="0.25">
      <c r="B78" s="117" t="s">
        <v>336</v>
      </c>
      <c r="C78" s="115">
        <v>0.25122484833320252</v>
      </c>
      <c r="D78" s="115">
        <v>2.4163968493519528E-2</v>
      </c>
    </row>
    <row r="79" spans="2:5" x14ac:dyDescent="0.25">
      <c r="B79" s="116" t="s">
        <v>337</v>
      </c>
      <c r="C79" s="115">
        <v>0.13670901497182322</v>
      </c>
      <c r="D79" s="115">
        <v>1.3149305701551643E-2</v>
      </c>
    </row>
    <row r="80" spans="2:5" x14ac:dyDescent="0.25">
      <c r="B80" s="117" t="s">
        <v>338</v>
      </c>
      <c r="C80" s="115">
        <v>0.17610341621763856</v>
      </c>
      <c r="D80" s="115">
        <v>1.6938441516900604E-2</v>
      </c>
    </row>
    <row r="81" spans="2:5" x14ac:dyDescent="0.25">
      <c r="B81" s="117" t="s">
        <v>339</v>
      </c>
      <c r="C81" s="115">
        <v>8.0019600815068218E-2</v>
      </c>
      <c r="D81" s="115">
        <v>7.6966555091508024E-3</v>
      </c>
      <c r="E81" s="112"/>
    </row>
    <row r="82" spans="2:5" x14ac:dyDescent="0.25">
      <c r="B82" s="117" t="s">
        <v>340</v>
      </c>
      <c r="C82" s="115">
        <v>4.4078193636407519E-2</v>
      </c>
      <c r="D82" s="115">
        <v>4.2396446424310076E-3</v>
      </c>
    </row>
    <row r="83" spans="2:5" x14ac:dyDescent="0.25">
      <c r="B83" s="123" t="s">
        <v>24</v>
      </c>
      <c r="C83" s="124"/>
      <c r="D83" s="111">
        <v>5.7628508574775278E-2</v>
      </c>
    </row>
    <row r="84" spans="2:5" x14ac:dyDescent="0.25">
      <c r="B84" s="120" t="s">
        <v>341</v>
      </c>
      <c r="C84" s="115">
        <v>2.8882176851929158E-2</v>
      </c>
      <c r="D84" s="115">
        <v>1.6644367763695757E-3</v>
      </c>
    </row>
    <row r="85" spans="2:5" x14ac:dyDescent="0.25">
      <c r="B85" s="114" t="s">
        <v>342</v>
      </c>
      <c r="C85" s="115">
        <v>0.21264426594457536</v>
      </c>
      <c r="D85" s="115">
        <v>1.2254371903363759E-2</v>
      </c>
    </row>
    <row r="86" spans="2:5" x14ac:dyDescent="0.25">
      <c r="B86" s="119" t="s">
        <v>343</v>
      </c>
      <c r="C86" s="115">
        <v>0.11580660243422218</v>
      </c>
      <c r="D86" s="115">
        <v>6.6737617813961651E-3</v>
      </c>
    </row>
    <row r="87" spans="2:5" x14ac:dyDescent="0.25">
      <c r="B87" s="116" t="s">
        <v>344</v>
      </c>
      <c r="C87" s="115">
        <v>5.8789726309790282E-3</v>
      </c>
      <c r="D87" s="115">
        <v>3.3879642467524423E-4</v>
      </c>
    </row>
    <row r="88" spans="2:5" x14ac:dyDescent="0.25">
      <c r="B88" s="120" t="s">
        <v>345</v>
      </c>
      <c r="C88" s="115">
        <v>0.16088309257137234</v>
      </c>
      <c r="D88" s="115">
        <v>9.2714526797856977E-3</v>
      </c>
    </row>
    <row r="89" spans="2:5" x14ac:dyDescent="0.25">
      <c r="B89" s="120" t="s">
        <v>346</v>
      </c>
      <c r="C89" s="115">
        <v>0.20533230296232421</v>
      </c>
      <c r="D89" s="115">
        <v>1.1832994381942658E-2</v>
      </c>
    </row>
    <row r="90" spans="2:5" x14ac:dyDescent="0.25">
      <c r="B90" s="120" t="s">
        <v>347</v>
      </c>
      <c r="C90" s="115">
        <v>8.1287794291510715E-2</v>
      </c>
      <c r="D90" s="115">
        <v>4.6844943503528951E-3</v>
      </c>
    </row>
    <row r="91" spans="2:5" x14ac:dyDescent="0.25">
      <c r="B91" s="120" t="s">
        <v>348</v>
      </c>
      <c r="C91" s="115">
        <v>0.12808565021721063</v>
      </c>
      <c r="D91" s="115">
        <v>7.3813849918481916E-3</v>
      </c>
    </row>
    <row r="92" spans="2:5" x14ac:dyDescent="0.25">
      <c r="B92" s="120" t="s">
        <v>349</v>
      </c>
      <c r="C92" s="125">
        <v>4.2819448487945992E-2</v>
      </c>
      <c r="D92" s="125">
        <v>2.4676209543547443E-3</v>
      </c>
    </row>
    <row r="93" spans="2:5" x14ac:dyDescent="0.25">
      <c r="B93" s="120" t="s">
        <v>350</v>
      </c>
      <c r="C93" s="125">
        <v>4.7121384012655245E-3</v>
      </c>
      <c r="D93" s="125">
        <v>2.7155350826285819E-4</v>
      </c>
      <c r="E93" s="112"/>
    </row>
    <row r="94" spans="2:5" x14ac:dyDescent="0.25">
      <c r="B94" s="120" t="s">
        <v>351</v>
      </c>
      <c r="C94" s="125">
        <v>1.3667555206664638E-2</v>
      </c>
      <c r="D94" s="125">
        <v>7.8764082242348775E-4</v>
      </c>
    </row>
    <row r="95" spans="2:5" x14ac:dyDescent="0.25">
      <c r="B95" s="123" t="s">
        <v>352</v>
      </c>
      <c r="C95" s="124"/>
      <c r="D95" s="111">
        <v>1.7681701279884828E-2</v>
      </c>
    </row>
    <row r="96" spans="2:5" x14ac:dyDescent="0.25">
      <c r="D96" t="s">
        <v>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292A4-88D8-4E1C-A604-14777610810F}">
  <sheetPr>
    <tabColor rgb="FF00B050"/>
  </sheetPr>
  <dimension ref="B1:F677"/>
  <sheetViews>
    <sheetView zoomScale="55" zoomScaleNormal="55" workbookViewId="0">
      <selection sqref="A1:XFD1048576"/>
    </sheetView>
  </sheetViews>
  <sheetFormatPr defaultRowHeight="15.75" x14ac:dyDescent="0.25"/>
  <cols>
    <col min="1" max="1" width="9.42578125" style="1" customWidth="1"/>
    <col min="2" max="2" width="9.140625" style="5"/>
    <col min="3" max="3" width="48.7109375" style="71" customWidth="1"/>
    <col min="4" max="4" width="16.5703125" style="72" customWidth="1"/>
    <col min="5" max="5" width="22.85546875" style="73" customWidth="1"/>
    <col min="6" max="6" width="22.85546875" style="1" customWidth="1"/>
    <col min="7" max="7" width="17.5703125" style="1" customWidth="1"/>
    <col min="8" max="16384" width="9.140625" style="1"/>
  </cols>
  <sheetData>
    <row r="1" spans="2:6" x14ac:dyDescent="0.25">
      <c r="B1" s="1"/>
    </row>
    <row r="2" spans="2:6" ht="23.25" x14ac:dyDescent="0.35">
      <c r="B2" s="1"/>
      <c r="C2" s="81" t="s">
        <v>53</v>
      </c>
      <c r="D2" s="74"/>
    </row>
    <row r="3" spans="2:6" x14ac:dyDescent="0.25">
      <c r="B3" s="1"/>
      <c r="C3" s="103" t="s">
        <v>54</v>
      </c>
      <c r="D3" s="103"/>
      <c r="E3" s="103"/>
      <c r="F3" s="103"/>
    </row>
    <row r="4" spans="2:6" ht="52.5" customHeight="1" x14ac:dyDescent="0.25">
      <c r="B4" s="1"/>
      <c r="C4" s="103"/>
      <c r="D4" s="103"/>
      <c r="E4" s="103"/>
      <c r="F4" s="103"/>
    </row>
    <row r="5" spans="2:6" x14ac:dyDescent="0.25">
      <c r="B5" s="1"/>
    </row>
    <row r="6" spans="2:6" x14ac:dyDescent="0.25">
      <c r="B6" s="1"/>
      <c r="C6" s="71" t="s">
        <v>36</v>
      </c>
    </row>
    <row r="7" spans="2:6" ht="63" x14ac:dyDescent="0.25">
      <c r="B7" s="28" t="s">
        <v>12</v>
      </c>
      <c r="C7" s="86" t="s">
        <v>11</v>
      </c>
      <c r="D7" s="82" t="s">
        <v>34</v>
      </c>
      <c r="E7" s="83" t="s">
        <v>137</v>
      </c>
      <c r="F7" s="3"/>
    </row>
    <row r="8" spans="2:6" x14ac:dyDescent="0.25">
      <c r="B8" s="11">
        <v>1</v>
      </c>
      <c r="C8" s="79" t="s">
        <v>164</v>
      </c>
      <c r="D8" s="84" t="s">
        <v>55</v>
      </c>
      <c r="E8" s="80">
        <v>38788.721078329996</v>
      </c>
      <c r="F8" s="4"/>
    </row>
    <row r="9" spans="2:6" x14ac:dyDescent="0.25">
      <c r="B9" s="11">
        <v>2</v>
      </c>
      <c r="C9" s="79" t="s">
        <v>165</v>
      </c>
      <c r="D9" s="84" t="s">
        <v>56</v>
      </c>
      <c r="E9" s="80">
        <v>16733.068017650025</v>
      </c>
      <c r="F9" s="4"/>
    </row>
    <row r="10" spans="2:6" x14ac:dyDescent="0.25">
      <c r="B10" s="11">
        <v>3</v>
      </c>
      <c r="C10" s="79" t="s">
        <v>167</v>
      </c>
      <c r="D10" s="84" t="s">
        <v>58</v>
      </c>
      <c r="E10" s="80">
        <v>9906</v>
      </c>
      <c r="F10" s="4"/>
    </row>
    <row r="11" spans="2:6" x14ac:dyDescent="0.25">
      <c r="B11" s="11">
        <v>4</v>
      </c>
      <c r="C11" s="79" t="s">
        <v>168</v>
      </c>
      <c r="D11" s="84" t="s">
        <v>59</v>
      </c>
      <c r="E11" s="80">
        <v>9746.1299999999992</v>
      </c>
      <c r="F11" s="4"/>
    </row>
    <row r="12" spans="2:6" x14ac:dyDescent="0.25">
      <c r="B12" s="11">
        <v>5</v>
      </c>
      <c r="C12" s="79" t="s">
        <v>171</v>
      </c>
      <c r="D12" s="84" t="s">
        <v>62</v>
      </c>
      <c r="E12" s="80">
        <v>5883</v>
      </c>
      <c r="F12" s="4"/>
    </row>
    <row r="13" spans="2:6" x14ac:dyDescent="0.25">
      <c r="B13" s="11">
        <v>6</v>
      </c>
      <c r="C13" s="79" t="s">
        <v>172</v>
      </c>
      <c r="D13" s="84" t="s">
        <v>63</v>
      </c>
      <c r="E13" s="80">
        <v>4508.2538690416332</v>
      </c>
      <c r="F13" s="4"/>
    </row>
    <row r="14" spans="2:6" x14ac:dyDescent="0.25">
      <c r="B14" s="11">
        <v>7</v>
      </c>
      <c r="C14" s="79" t="s">
        <v>173</v>
      </c>
      <c r="D14" s="84" t="s">
        <v>64</v>
      </c>
      <c r="E14" s="80">
        <v>2008.26</v>
      </c>
      <c r="F14" s="4"/>
    </row>
    <row r="15" spans="2:6" x14ac:dyDescent="0.25">
      <c r="B15" s="11">
        <v>8</v>
      </c>
      <c r="C15" s="79" t="s">
        <v>174</v>
      </c>
      <c r="D15" s="84" t="s">
        <v>65</v>
      </c>
      <c r="E15" s="80">
        <v>1737.26</v>
      </c>
      <c r="F15" s="4"/>
    </row>
    <row r="16" spans="2:6" x14ac:dyDescent="0.25">
      <c r="B16" s="11">
        <v>9</v>
      </c>
      <c r="C16" s="79" t="s">
        <v>175</v>
      </c>
      <c r="D16" s="84" t="s">
        <v>66</v>
      </c>
      <c r="E16" s="80">
        <v>1563</v>
      </c>
      <c r="F16" s="4"/>
    </row>
    <row r="17" spans="2:6" x14ac:dyDescent="0.25">
      <c r="B17" s="11">
        <v>10</v>
      </c>
      <c r="C17" s="79" t="s">
        <v>176</v>
      </c>
      <c r="D17" s="84" t="s">
        <v>67</v>
      </c>
      <c r="E17" s="80">
        <v>815</v>
      </c>
      <c r="F17" s="4"/>
    </row>
    <row r="18" spans="2:6" x14ac:dyDescent="0.25">
      <c r="B18" s="11">
        <v>11</v>
      </c>
      <c r="C18" s="79" t="s">
        <v>180</v>
      </c>
      <c r="D18" s="84" t="s">
        <v>71</v>
      </c>
      <c r="E18" s="80">
        <v>636.4</v>
      </c>
      <c r="F18" s="4"/>
    </row>
    <row r="19" spans="2:6" x14ac:dyDescent="0.25">
      <c r="B19" s="11">
        <v>12</v>
      </c>
      <c r="C19" s="79" t="s">
        <v>179</v>
      </c>
      <c r="D19" s="84" t="s">
        <v>70</v>
      </c>
      <c r="E19" s="80">
        <v>600.79999999999995</v>
      </c>
      <c r="F19" s="4"/>
    </row>
    <row r="20" spans="2:6" x14ac:dyDescent="0.25">
      <c r="B20" s="11">
        <v>13</v>
      </c>
      <c r="C20" s="79" t="s">
        <v>182</v>
      </c>
      <c r="D20" s="84" t="s">
        <v>73</v>
      </c>
      <c r="E20" s="80">
        <v>401.18</v>
      </c>
      <c r="F20" s="4"/>
    </row>
    <row r="21" spans="2:6" x14ac:dyDescent="0.25">
      <c r="B21" s="11">
        <v>14</v>
      </c>
      <c r="C21" s="79" t="s">
        <v>181</v>
      </c>
      <c r="D21" s="84" t="s">
        <v>72</v>
      </c>
      <c r="E21" s="80">
        <v>330.56</v>
      </c>
      <c r="F21" s="4"/>
    </row>
    <row r="22" spans="2:6" x14ac:dyDescent="0.25">
      <c r="B22" s="11">
        <v>15</v>
      </c>
      <c r="C22" s="79" t="s">
        <v>183</v>
      </c>
      <c r="D22" s="84" t="s">
        <v>74</v>
      </c>
      <c r="E22" s="80">
        <v>259.90641699999998</v>
      </c>
      <c r="F22" s="4"/>
    </row>
    <row r="23" spans="2:6" x14ac:dyDescent="0.25">
      <c r="B23" s="11">
        <v>16</v>
      </c>
      <c r="C23" s="79" t="s">
        <v>186</v>
      </c>
      <c r="D23" s="84" t="s">
        <v>77</v>
      </c>
      <c r="E23" s="80">
        <v>210.38935416666675</v>
      </c>
      <c r="F23" s="4"/>
    </row>
    <row r="24" spans="2:6" x14ac:dyDescent="0.25">
      <c r="B24" s="11">
        <v>17</v>
      </c>
      <c r="C24" s="79" t="s">
        <v>185</v>
      </c>
      <c r="D24" s="84" t="s">
        <v>76</v>
      </c>
      <c r="E24" s="80">
        <v>206</v>
      </c>
      <c r="F24" s="4"/>
    </row>
    <row r="25" spans="2:6" x14ac:dyDescent="0.25">
      <c r="B25" s="11">
        <v>18</v>
      </c>
      <c r="C25" s="79" t="s">
        <v>184</v>
      </c>
      <c r="D25" s="84" t="s">
        <v>75</v>
      </c>
      <c r="E25" s="80">
        <v>187</v>
      </c>
      <c r="F25" s="4"/>
    </row>
    <row r="26" spans="2:6" x14ac:dyDescent="0.25">
      <c r="B26" s="11">
        <v>19</v>
      </c>
      <c r="C26" s="79" t="s">
        <v>189</v>
      </c>
      <c r="D26" s="84" t="s">
        <v>80</v>
      </c>
      <c r="E26" s="80">
        <v>178</v>
      </c>
      <c r="F26" s="4"/>
    </row>
    <row r="27" spans="2:6" x14ac:dyDescent="0.25">
      <c r="B27" s="11">
        <v>20</v>
      </c>
      <c r="C27" s="79" t="s">
        <v>190</v>
      </c>
      <c r="D27" s="84" t="s">
        <v>81</v>
      </c>
      <c r="E27" s="80">
        <v>166</v>
      </c>
      <c r="F27" s="4"/>
    </row>
    <row r="28" spans="2:6" x14ac:dyDescent="0.25">
      <c r="B28" s="11">
        <v>21</v>
      </c>
      <c r="C28" s="79" t="s">
        <v>188</v>
      </c>
      <c r="D28" s="84" t="s">
        <v>79</v>
      </c>
      <c r="E28" s="80">
        <v>155.51</v>
      </c>
      <c r="F28" s="4"/>
    </row>
    <row r="29" spans="2:6" x14ac:dyDescent="0.25">
      <c r="B29" s="11">
        <v>22</v>
      </c>
      <c r="C29" s="79" t="s">
        <v>191</v>
      </c>
      <c r="D29" s="84" t="s">
        <v>82</v>
      </c>
      <c r="E29" s="80">
        <v>148</v>
      </c>
      <c r="F29" s="4"/>
    </row>
    <row r="30" spans="2:6" x14ac:dyDescent="0.25">
      <c r="B30" s="11">
        <v>23</v>
      </c>
      <c r="C30" s="79" t="s">
        <v>194</v>
      </c>
      <c r="D30" s="84" t="s">
        <v>85</v>
      </c>
      <c r="E30" s="80">
        <v>123.02</v>
      </c>
      <c r="F30" s="4"/>
    </row>
    <row r="31" spans="2:6" x14ac:dyDescent="0.25">
      <c r="B31" s="11">
        <v>24</v>
      </c>
      <c r="C31" s="79" t="s">
        <v>193</v>
      </c>
      <c r="D31" s="84" t="s">
        <v>84</v>
      </c>
      <c r="E31" s="80">
        <v>123</v>
      </c>
      <c r="F31" s="4"/>
    </row>
    <row r="32" spans="2:6" x14ac:dyDescent="0.25">
      <c r="B32" s="11">
        <v>25</v>
      </c>
      <c r="C32" s="79" t="s">
        <v>195</v>
      </c>
      <c r="D32" s="84" t="s">
        <v>86</v>
      </c>
      <c r="E32" s="80">
        <v>116.6</v>
      </c>
      <c r="F32" s="4"/>
    </row>
    <row r="33" spans="2:6" x14ac:dyDescent="0.25">
      <c r="B33" s="11">
        <v>26</v>
      </c>
      <c r="C33" s="79" t="s">
        <v>192</v>
      </c>
      <c r="D33" s="84" t="s">
        <v>83</v>
      </c>
      <c r="E33" s="80">
        <v>114.47</v>
      </c>
      <c r="F33" s="4"/>
    </row>
    <row r="34" spans="2:6" x14ac:dyDescent="0.25">
      <c r="B34" s="11">
        <v>27</v>
      </c>
      <c r="C34" s="79" t="s">
        <v>196</v>
      </c>
      <c r="D34" s="84" t="s">
        <v>87</v>
      </c>
      <c r="E34" s="80">
        <v>113</v>
      </c>
      <c r="F34" s="4"/>
    </row>
    <row r="35" spans="2:6" x14ac:dyDescent="0.25">
      <c r="B35" s="11">
        <v>28</v>
      </c>
      <c r="C35" s="79" t="s">
        <v>198</v>
      </c>
      <c r="D35" s="84" t="s">
        <v>89</v>
      </c>
      <c r="E35" s="80">
        <v>97.12</v>
      </c>
      <c r="F35" s="4"/>
    </row>
    <row r="36" spans="2:6" x14ac:dyDescent="0.25">
      <c r="B36" s="11">
        <v>29</v>
      </c>
      <c r="C36" s="79" t="s">
        <v>204</v>
      </c>
      <c r="D36" s="84" t="s">
        <v>95</v>
      </c>
      <c r="E36" s="80">
        <v>60.6</v>
      </c>
      <c r="F36" s="4"/>
    </row>
    <row r="37" spans="2:6" x14ac:dyDescent="0.25">
      <c r="B37" s="11">
        <v>30</v>
      </c>
      <c r="C37" s="79" t="s">
        <v>206</v>
      </c>
      <c r="D37" s="84" t="s">
        <v>97</v>
      </c>
      <c r="E37" s="80">
        <v>55</v>
      </c>
      <c r="F37" s="4"/>
    </row>
    <row r="38" spans="2:6" x14ac:dyDescent="0.25">
      <c r="B38" s="11">
        <v>31</v>
      </c>
      <c r="C38" s="79" t="s">
        <v>203</v>
      </c>
      <c r="D38" s="84" t="s">
        <v>94</v>
      </c>
      <c r="E38" s="80">
        <v>52.988</v>
      </c>
      <c r="F38" s="4"/>
    </row>
    <row r="39" spans="2:6" x14ac:dyDescent="0.25">
      <c r="B39" s="11">
        <v>32</v>
      </c>
      <c r="C39" s="79" t="s">
        <v>197</v>
      </c>
      <c r="D39" s="84" t="s">
        <v>88</v>
      </c>
      <c r="E39" s="80">
        <v>51</v>
      </c>
      <c r="F39" s="4"/>
    </row>
    <row r="40" spans="2:6" x14ac:dyDescent="0.25">
      <c r="B40" s="11">
        <v>33</v>
      </c>
      <c r="C40" s="79" t="s">
        <v>207</v>
      </c>
      <c r="D40" s="84" t="s">
        <v>98</v>
      </c>
      <c r="E40" s="80">
        <v>46.8</v>
      </c>
      <c r="F40" s="4"/>
    </row>
    <row r="41" spans="2:6" x14ac:dyDescent="0.25">
      <c r="B41" s="11">
        <v>34</v>
      </c>
      <c r="C41" s="79" t="s">
        <v>205</v>
      </c>
      <c r="D41" s="84" t="s">
        <v>96</v>
      </c>
      <c r="E41" s="80">
        <v>46</v>
      </c>
      <c r="F41" s="4"/>
    </row>
    <row r="42" spans="2:6" x14ac:dyDescent="0.25">
      <c r="B42" s="11">
        <v>35</v>
      </c>
      <c r="C42" s="79" t="s">
        <v>208</v>
      </c>
      <c r="D42" s="84" t="s">
        <v>99</v>
      </c>
      <c r="E42" s="80">
        <v>43.3</v>
      </c>
      <c r="F42" s="4"/>
    </row>
    <row r="43" spans="2:6" x14ac:dyDescent="0.25">
      <c r="B43" s="11">
        <v>36</v>
      </c>
      <c r="C43" s="79" t="s">
        <v>209</v>
      </c>
      <c r="D43" s="84" t="s">
        <v>100</v>
      </c>
      <c r="E43" s="80">
        <v>40</v>
      </c>
      <c r="F43" s="4"/>
    </row>
    <row r="44" spans="2:6" x14ac:dyDescent="0.25">
      <c r="B44" s="11">
        <v>37</v>
      </c>
      <c r="C44" s="79" t="s">
        <v>210</v>
      </c>
      <c r="D44" s="84" t="s">
        <v>101</v>
      </c>
      <c r="E44" s="80">
        <v>39</v>
      </c>
      <c r="F44" s="4"/>
    </row>
    <row r="45" spans="2:6" x14ac:dyDescent="0.25">
      <c r="B45" s="11">
        <v>38</v>
      </c>
      <c r="C45" s="79" t="s">
        <v>211</v>
      </c>
      <c r="D45" s="84" t="s">
        <v>102</v>
      </c>
      <c r="E45" s="80">
        <v>35.35</v>
      </c>
      <c r="F45" s="4"/>
    </row>
    <row r="46" spans="2:6" x14ac:dyDescent="0.25">
      <c r="B46" s="11">
        <v>39</v>
      </c>
      <c r="C46" s="79" t="s">
        <v>213</v>
      </c>
      <c r="D46" s="84" t="s">
        <v>104</v>
      </c>
      <c r="E46" s="80">
        <v>34.208333333333336</v>
      </c>
      <c r="F46" s="4"/>
    </row>
    <row r="47" spans="2:6" x14ac:dyDescent="0.25">
      <c r="B47" s="11">
        <v>40</v>
      </c>
      <c r="C47" s="79" t="s">
        <v>214</v>
      </c>
      <c r="D47" s="84" t="s">
        <v>105</v>
      </c>
      <c r="E47" s="80">
        <v>32.950000000000003</v>
      </c>
      <c r="F47" s="4"/>
    </row>
    <row r="48" spans="2:6" x14ac:dyDescent="0.25">
      <c r="B48" s="11">
        <v>41</v>
      </c>
      <c r="C48" s="79" t="s">
        <v>217</v>
      </c>
      <c r="D48" s="84" t="s">
        <v>108</v>
      </c>
      <c r="E48" s="80">
        <v>27</v>
      </c>
      <c r="F48" s="4"/>
    </row>
    <row r="49" spans="2:6" x14ac:dyDescent="0.25">
      <c r="B49" s="11">
        <v>42</v>
      </c>
      <c r="C49" s="79" t="s">
        <v>215</v>
      </c>
      <c r="D49" s="84" t="s">
        <v>106</v>
      </c>
      <c r="E49" s="80">
        <v>26</v>
      </c>
      <c r="F49" s="4"/>
    </row>
    <row r="50" spans="2:6" x14ac:dyDescent="0.25">
      <c r="B50" s="11">
        <v>43</v>
      </c>
      <c r="C50" s="79" t="s">
        <v>219</v>
      </c>
      <c r="D50" s="84" t="s">
        <v>110</v>
      </c>
      <c r="E50" s="80">
        <v>24.257333350000003</v>
      </c>
      <c r="F50" s="4"/>
    </row>
    <row r="51" spans="2:6" x14ac:dyDescent="0.25">
      <c r="B51" s="11">
        <v>44</v>
      </c>
      <c r="C51" s="79" t="s">
        <v>220</v>
      </c>
      <c r="D51" s="84" t="s">
        <v>111</v>
      </c>
      <c r="E51" s="80">
        <v>19.386666666666667</v>
      </c>
      <c r="F51" s="4"/>
    </row>
    <row r="52" spans="2:6" x14ac:dyDescent="0.25">
      <c r="B52" s="11">
        <v>45</v>
      </c>
      <c r="C52" s="79" t="s">
        <v>222</v>
      </c>
      <c r="D52" s="84" t="s">
        <v>113</v>
      </c>
      <c r="E52" s="80">
        <v>16.3</v>
      </c>
      <c r="F52" s="4"/>
    </row>
    <row r="53" spans="2:6" x14ac:dyDescent="0.25">
      <c r="B53" s="11">
        <v>46</v>
      </c>
      <c r="C53" s="79" t="s">
        <v>223</v>
      </c>
      <c r="D53" s="84" t="s">
        <v>114</v>
      </c>
      <c r="E53" s="80">
        <v>16.12</v>
      </c>
      <c r="F53" s="4"/>
    </row>
    <row r="54" spans="2:6" x14ac:dyDescent="0.25">
      <c r="B54" s="11">
        <v>47</v>
      </c>
      <c r="C54" s="79" t="s">
        <v>225</v>
      </c>
      <c r="D54" s="84" t="s">
        <v>116</v>
      </c>
      <c r="E54" s="80">
        <v>15</v>
      </c>
      <c r="F54" s="4"/>
    </row>
    <row r="55" spans="2:6" x14ac:dyDescent="0.25">
      <c r="B55" s="11">
        <v>48</v>
      </c>
      <c r="C55" s="79" t="s">
        <v>226</v>
      </c>
      <c r="D55" s="84" t="s">
        <v>117</v>
      </c>
      <c r="E55" s="80">
        <v>15</v>
      </c>
      <c r="F55" s="4"/>
    </row>
    <row r="56" spans="2:6" x14ac:dyDescent="0.25">
      <c r="B56" s="11">
        <v>49</v>
      </c>
      <c r="C56" s="79" t="s">
        <v>228</v>
      </c>
      <c r="D56" s="84" t="s">
        <v>119</v>
      </c>
      <c r="E56" s="80">
        <v>14.47</v>
      </c>
      <c r="F56" s="4"/>
    </row>
    <row r="57" spans="2:6" x14ac:dyDescent="0.25">
      <c r="B57" s="11">
        <v>50</v>
      </c>
      <c r="C57" s="79" t="s">
        <v>230</v>
      </c>
      <c r="D57" s="84" t="s">
        <v>121</v>
      </c>
      <c r="E57" s="80">
        <v>13.37</v>
      </c>
      <c r="F57" s="4"/>
    </row>
    <row r="58" spans="2:6" x14ac:dyDescent="0.25">
      <c r="B58" s="11">
        <v>51</v>
      </c>
      <c r="C58" s="79" t="s">
        <v>218</v>
      </c>
      <c r="D58" s="84" t="s">
        <v>109</v>
      </c>
      <c r="E58" s="80">
        <v>13.2</v>
      </c>
      <c r="F58" s="4"/>
    </row>
    <row r="59" spans="2:6" x14ac:dyDescent="0.25">
      <c r="B59" s="11">
        <v>52</v>
      </c>
      <c r="C59" s="79" t="s">
        <v>232</v>
      </c>
      <c r="D59" s="84" t="s">
        <v>123</v>
      </c>
      <c r="E59" s="80">
        <v>8</v>
      </c>
      <c r="F59" s="4"/>
    </row>
    <row r="60" spans="2:6" x14ac:dyDescent="0.25">
      <c r="B60" s="11">
        <v>53</v>
      </c>
      <c r="C60" s="79" t="s">
        <v>235</v>
      </c>
      <c r="D60" s="84" t="s">
        <v>126</v>
      </c>
      <c r="E60" s="80">
        <v>7</v>
      </c>
      <c r="F60" s="4"/>
    </row>
    <row r="61" spans="2:6" ht="31.5" x14ac:dyDescent="0.25">
      <c r="B61" s="11">
        <v>54</v>
      </c>
      <c r="C61" s="79" t="s">
        <v>236</v>
      </c>
      <c r="D61" s="84" t="s">
        <v>127</v>
      </c>
      <c r="E61" s="80">
        <v>6.6078283333333339</v>
      </c>
      <c r="F61" s="4"/>
    </row>
    <row r="62" spans="2:6" x14ac:dyDescent="0.25">
      <c r="B62" s="11">
        <v>55</v>
      </c>
      <c r="C62" s="79" t="s">
        <v>224</v>
      </c>
      <c r="D62" s="84" t="s">
        <v>115</v>
      </c>
      <c r="E62" s="80">
        <v>5.4039999999999999</v>
      </c>
      <c r="F62" s="4"/>
    </row>
    <row r="63" spans="2:6" x14ac:dyDescent="0.25">
      <c r="B63" s="11">
        <v>56</v>
      </c>
      <c r="C63" s="79" t="s">
        <v>240</v>
      </c>
      <c r="D63" s="84" t="s">
        <v>131</v>
      </c>
      <c r="E63" s="80">
        <v>3.8</v>
      </c>
      <c r="F63" s="4"/>
    </row>
    <row r="64" spans="2:6" x14ac:dyDescent="0.25">
      <c r="B64" s="11">
        <v>57</v>
      </c>
      <c r="C64" s="79" t="s">
        <v>241</v>
      </c>
      <c r="D64" s="84" t="s">
        <v>132</v>
      </c>
      <c r="E64" s="80">
        <v>2</v>
      </c>
      <c r="F64" s="4"/>
    </row>
    <row r="65" spans="2:6" x14ac:dyDescent="0.25">
      <c r="B65" s="11">
        <v>58</v>
      </c>
      <c r="C65" s="79" t="s">
        <v>242</v>
      </c>
      <c r="D65" s="84" t="s">
        <v>133</v>
      </c>
      <c r="E65" s="80">
        <v>2</v>
      </c>
      <c r="F65" s="4"/>
    </row>
    <row r="66" spans="2:6" x14ac:dyDescent="0.25">
      <c r="B66" s="11">
        <v>59</v>
      </c>
      <c r="C66" s="79" t="s">
        <v>244</v>
      </c>
      <c r="D66" s="84" t="s">
        <v>135</v>
      </c>
      <c r="E66" s="80">
        <v>1.8</v>
      </c>
      <c r="F66" s="4"/>
    </row>
    <row r="67" spans="2:6" x14ac:dyDescent="0.25">
      <c r="B67" s="11">
        <v>60</v>
      </c>
      <c r="C67" s="79" t="s">
        <v>239</v>
      </c>
      <c r="D67" s="84" t="s">
        <v>130</v>
      </c>
      <c r="E67" s="80">
        <v>1.1000000000000001</v>
      </c>
      <c r="F67" s="4"/>
    </row>
    <row r="68" spans="2:6" x14ac:dyDescent="0.25">
      <c r="B68" s="9" t="s">
        <v>32</v>
      </c>
      <c r="F68" s="4"/>
    </row>
    <row r="69" spans="2:6" x14ac:dyDescent="0.25">
      <c r="B69" s="26"/>
      <c r="F69" s="4"/>
    </row>
    <row r="70" spans="2:6" x14ac:dyDescent="0.25">
      <c r="B70" s="26"/>
      <c r="F70" s="4"/>
    </row>
    <row r="71" spans="2:6" x14ac:dyDescent="0.25">
      <c r="B71" s="1"/>
      <c r="C71" s="100" t="s">
        <v>49</v>
      </c>
      <c r="E71" s="95"/>
      <c r="F71" s="4"/>
    </row>
    <row r="72" spans="2:6" ht="63" x14ac:dyDescent="0.25">
      <c r="B72" s="96" t="s">
        <v>12</v>
      </c>
      <c r="C72" s="86" t="s">
        <v>11</v>
      </c>
      <c r="D72" s="97" t="s">
        <v>34</v>
      </c>
      <c r="E72" s="83" t="s">
        <v>137</v>
      </c>
      <c r="F72" s="4"/>
    </row>
    <row r="73" spans="2:6" ht="31.5" x14ac:dyDescent="0.25">
      <c r="B73" s="23">
        <v>1</v>
      </c>
      <c r="C73" s="79" t="s">
        <v>245</v>
      </c>
      <c r="D73" s="84" t="s">
        <v>136</v>
      </c>
      <c r="E73" s="98">
        <v>2840.7888933333334</v>
      </c>
      <c r="F73" s="4"/>
    </row>
    <row r="74" spans="2:6" x14ac:dyDescent="0.25">
      <c r="B74" s="23">
        <v>2</v>
      </c>
      <c r="C74" s="79" t="s">
        <v>192</v>
      </c>
      <c r="D74" s="84" t="s">
        <v>83</v>
      </c>
      <c r="E74" s="98">
        <v>2261.2199999999998</v>
      </c>
      <c r="F74" s="4"/>
    </row>
    <row r="75" spans="2:6" x14ac:dyDescent="0.25">
      <c r="B75" s="23">
        <v>3</v>
      </c>
      <c r="C75" s="79" t="s">
        <v>164</v>
      </c>
      <c r="D75" s="84" t="s">
        <v>55</v>
      </c>
      <c r="E75" s="98">
        <v>1214.4523333299999</v>
      </c>
      <c r="F75" s="4"/>
    </row>
    <row r="76" spans="2:6" x14ac:dyDescent="0.25">
      <c r="B76" s="23">
        <v>4</v>
      </c>
      <c r="C76" s="79" t="s">
        <v>165</v>
      </c>
      <c r="D76" s="84" t="s">
        <v>56</v>
      </c>
      <c r="E76" s="98">
        <v>659.49528757000019</v>
      </c>
      <c r="F76" s="4"/>
    </row>
    <row r="77" spans="2:6" x14ac:dyDescent="0.25">
      <c r="B77" s="23">
        <v>5</v>
      </c>
      <c r="C77" s="79" t="s">
        <v>189</v>
      </c>
      <c r="D77" s="84" t="s">
        <v>80</v>
      </c>
      <c r="E77" s="98">
        <v>389</v>
      </c>
      <c r="F77" s="4"/>
    </row>
    <row r="78" spans="2:6" x14ac:dyDescent="0.25">
      <c r="B78" s="23">
        <v>6</v>
      </c>
      <c r="C78" s="79" t="s">
        <v>171</v>
      </c>
      <c r="D78" s="84" t="s">
        <v>62</v>
      </c>
      <c r="E78" s="98">
        <v>302</v>
      </c>
      <c r="F78" s="4"/>
    </row>
    <row r="79" spans="2:6" x14ac:dyDescent="0.25">
      <c r="B79" s="23">
        <v>7</v>
      </c>
      <c r="C79" s="79" t="s">
        <v>174</v>
      </c>
      <c r="D79" s="84" t="s">
        <v>65</v>
      </c>
      <c r="E79" s="98">
        <v>260.5</v>
      </c>
      <c r="F79" s="4"/>
    </row>
    <row r="80" spans="2:6" x14ac:dyDescent="0.25">
      <c r="B80" s="23">
        <v>8</v>
      </c>
      <c r="C80" s="79" t="s">
        <v>168</v>
      </c>
      <c r="D80" s="84" t="s">
        <v>59</v>
      </c>
      <c r="E80" s="98">
        <v>247.46</v>
      </c>
      <c r="F80" s="4"/>
    </row>
    <row r="81" spans="2:6" x14ac:dyDescent="0.25">
      <c r="B81" s="23">
        <v>9</v>
      </c>
      <c r="C81" s="79" t="s">
        <v>173</v>
      </c>
      <c r="D81" s="84" t="s">
        <v>64</v>
      </c>
      <c r="E81" s="98">
        <v>238.29</v>
      </c>
      <c r="F81" s="4"/>
    </row>
    <row r="82" spans="2:6" x14ac:dyDescent="0.25">
      <c r="B82" s="23">
        <v>10</v>
      </c>
      <c r="C82" s="79" t="s">
        <v>184</v>
      </c>
      <c r="D82" s="84" t="s">
        <v>75</v>
      </c>
      <c r="E82" s="98">
        <v>134</v>
      </c>
      <c r="F82" s="4"/>
    </row>
    <row r="83" spans="2:6" x14ac:dyDescent="0.25">
      <c r="B83" s="23">
        <v>11</v>
      </c>
      <c r="C83" s="79" t="s">
        <v>183</v>
      </c>
      <c r="D83" s="84" t="s">
        <v>74</v>
      </c>
      <c r="E83" s="98">
        <v>98.984179999999995</v>
      </c>
      <c r="F83" s="4"/>
    </row>
    <row r="84" spans="2:6" x14ac:dyDescent="0.25">
      <c r="B84" s="23">
        <v>12</v>
      </c>
      <c r="C84" s="79" t="s">
        <v>191</v>
      </c>
      <c r="D84" s="84" t="s">
        <v>82</v>
      </c>
      <c r="E84" s="98">
        <v>96.1</v>
      </c>
      <c r="F84" s="4"/>
    </row>
    <row r="85" spans="2:6" x14ac:dyDescent="0.25">
      <c r="B85" s="23">
        <v>13</v>
      </c>
      <c r="C85" s="79" t="s">
        <v>179</v>
      </c>
      <c r="D85" s="84" t="s">
        <v>70</v>
      </c>
      <c r="E85" s="98">
        <v>83.7</v>
      </c>
      <c r="F85" s="4"/>
    </row>
    <row r="86" spans="2:6" x14ac:dyDescent="0.25">
      <c r="B86" s="23">
        <v>14</v>
      </c>
      <c r="C86" s="79" t="s">
        <v>167</v>
      </c>
      <c r="D86" s="84" t="s">
        <v>58</v>
      </c>
      <c r="E86" s="98">
        <v>78</v>
      </c>
      <c r="F86" s="4"/>
    </row>
    <row r="87" spans="2:6" x14ac:dyDescent="0.25">
      <c r="B87" s="23">
        <v>15</v>
      </c>
      <c r="C87" s="79" t="s">
        <v>176</v>
      </c>
      <c r="D87" s="84" t="s">
        <v>67</v>
      </c>
      <c r="E87" s="98">
        <v>45</v>
      </c>
      <c r="F87" s="4"/>
    </row>
    <row r="88" spans="2:6" x14ac:dyDescent="0.25">
      <c r="B88" s="23">
        <v>16</v>
      </c>
      <c r="C88" s="79" t="s">
        <v>180</v>
      </c>
      <c r="D88" s="84" t="s">
        <v>71</v>
      </c>
      <c r="E88" s="98">
        <v>32.700000000000003</v>
      </c>
      <c r="F88" s="4"/>
    </row>
    <row r="89" spans="2:6" x14ac:dyDescent="0.25">
      <c r="B89" s="23">
        <v>17</v>
      </c>
      <c r="C89" s="79" t="s">
        <v>181</v>
      </c>
      <c r="D89" s="84" t="s">
        <v>72</v>
      </c>
      <c r="E89" s="98">
        <v>29.52</v>
      </c>
      <c r="F89" s="4"/>
    </row>
    <row r="90" spans="2:6" x14ac:dyDescent="0.25">
      <c r="B90" s="23">
        <v>18</v>
      </c>
      <c r="C90" s="79" t="s">
        <v>185</v>
      </c>
      <c r="D90" s="84" t="s">
        <v>76</v>
      </c>
      <c r="E90" s="98">
        <v>21</v>
      </c>
      <c r="F90" s="4"/>
    </row>
    <row r="91" spans="2:6" x14ac:dyDescent="0.25">
      <c r="B91" s="23">
        <v>19</v>
      </c>
      <c r="C91" s="79" t="s">
        <v>195</v>
      </c>
      <c r="D91" s="84" t="s">
        <v>86</v>
      </c>
      <c r="E91" s="98">
        <v>19.61</v>
      </c>
      <c r="F91" s="4"/>
    </row>
    <row r="92" spans="2:6" x14ac:dyDescent="0.25">
      <c r="B92" s="23">
        <v>20</v>
      </c>
      <c r="C92" s="79" t="s">
        <v>196</v>
      </c>
      <c r="D92" s="84" t="s">
        <v>87</v>
      </c>
      <c r="E92" s="98">
        <v>16</v>
      </c>
      <c r="F92" s="4"/>
    </row>
    <row r="93" spans="2:6" x14ac:dyDescent="0.25">
      <c r="B93" s="23">
        <v>21</v>
      </c>
      <c r="C93" s="79" t="s">
        <v>217</v>
      </c>
      <c r="D93" s="84" t="s">
        <v>108</v>
      </c>
      <c r="E93" s="98">
        <v>10</v>
      </c>
      <c r="F93" s="4"/>
    </row>
    <row r="94" spans="2:6" x14ac:dyDescent="0.25">
      <c r="B94" s="23">
        <v>22</v>
      </c>
      <c r="C94" s="79" t="s">
        <v>203</v>
      </c>
      <c r="D94" s="84" t="s">
        <v>94</v>
      </c>
      <c r="E94" s="98">
        <v>6.3250000000000002</v>
      </c>
      <c r="F94" s="4"/>
    </row>
    <row r="95" spans="2:6" x14ac:dyDescent="0.25">
      <c r="B95" s="23">
        <v>23</v>
      </c>
      <c r="C95" s="79" t="s">
        <v>188</v>
      </c>
      <c r="D95" s="84" t="s">
        <v>79</v>
      </c>
      <c r="E95" s="98">
        <v>5.2</v>
      </c>
      <c r="F95" s="4"/>
    </row>
    <row r="96" spans="2:6" x14ac:dyDescent="0.25">
      <c r="B96" s="23">
        <v>24</v>
      </c>
      <c r="C96" s="79" t="s">
        <v>215</v>
      </c>
      <c r="D96" s="84" t="s">
        <v>106</v>
      </c>
      <c r="E96" s="98">
        <v>4</v>
      </c>
      <c r="F96" s="4"/>
    </row>
    <row r="97" spans="2:6" x14ac:dyDescent="0.25">
      <c r="B97" s="23">
        <v>25</v>
      </c>
      <c r="C97" s="79" t="s">
        <v>190</v>
      </c>
      <c r="D97" s="84" t="s">
        <v>81</v>
      </c>
      <c r="E97" s="98">
        <v>2.1</v>
      </c>
      <c r="F97" s="4"/>
    </row>
    <row r="98" spans="2:6" x14ac:dyDescent="0.25">
      <c r="B98" s="1" t="s">
        <v>32</v>
      </c>
      <c r="E98" s="95"/>
      <c r="F98" s="4"/>
    </row>
    <row r="99" spans="2:6" x14ac:dyDescent="0.25">
      <c r="B99" s="26"/>
      <c r="F99" s="4"/>
    </row>
    <row r="100" spans="2:6" x14ac:dyDescent="0.25">
      <c r="B100" s="1"/>
    </row>
    <row r="101" spans="2:6" x14ac:dyDescent="0.25">
      <c r="B101" s="1"/>
      <c r="C101" s="71" t="s">
        <v>28</v>
      </c>
    </row>
    <row r="102" spans="2:6" ht="63" x14ac:dyDescent="0.25">
      <c r="B102" s="25" t="s">
        <v>12</v>
      </c>
      <c r="C102" s="86" t="s">
        <v>11</v>
      </c>
      <c r="D102" s="82" t="s">
        <v>34</v>
      </c>
      <c r="E102" s="83" t="s">
        <v>137</v>
      </c>
      <c r="F102" s="3"/>
    </row>
    <row r="103" spans="2:6" x14ac:dyDescent="0.25">
      <c r="B103" s="24">
        <v>1</v>
      </c>
      <c r="C103" s="79" t="s">
        <v>164</v>
      </c>
      <c r="D103" s="84" t="s">
        <v>55</v>
      </c>
      <c r="E103" s="80">
        <v>32826.381480759999</v>
      </c>
      <c r="F103" s="4"/>
    </row>
    <row r="104" spans="2:6" x14ac:dyDescent="0.25">
      <c r="B104" s="24">
        <v>2</v>
      </c>
      <c r="C104" s="79" t="s">
        <v>165</v>
      </c>
      <c r="D104" s="84" t="s">
        <v>56</v>
      </c>
      <c r="E104" s="80">
        <v>26739.780642099984</v>
      </c>
      <c r="F104" s="4"/>
    </row>
    <row r="105" spans="2:6" x14ac:dyDescent="0.25">
      <c r="B105" s="24">
        <v>3</v>
      </c>
      <c r="C105" s="79" t="s">
        <v>168</v>
      </c>
      <c r="D105" s="84" t="s">
        <v>59</v>
      </c>
      <c r="E105" s="80">
        <v>10041.64</v>
      </c>
      <c r="F105" s="4"/>
    </row>
    <row r="106" spans="2:6" x14ac:dyDescent="0.25">
      <c r="B106" s="24">
        <v>4</v>
      </c>
      <c r="C106" s="79" t="s">
        <v>171</v>
      </c>
      <c r="D106" s="84" t="s">
        <v>62</v>
      </c>
      <c r="E106" s="80">
        <v>9961</v>
      </c>
      <c r="F106" s="4"/>
    </row>
    <row r="107" spans="2:6" x14ac:dyDescent="0.25">
      <c r="B107" s="24">
        <v>5</v>
      </c>
      <c r="C107" s="79" t="s">
        <v>174</v>
      </c>
      <c r="D107" s="84" t="s">
        <v>65</v>
      </c>
      <c r="E107" s="80">
        <v>5553.79</v>
      </c>
      <c r="F107" s="4"/>
    </row>
    <row r="108" spans="2:6" x14ac:dyDescent="0.25">
      <c r="B108" s="24">
        <v>6</v>
      </c>
      <c r="C108" s="79" t="s">
        <v>167</v>
      </c>
      <c r="D108" s="84" t="s">
        <v>58</v>
      </c>
      <c r="E108" s="80">
        <v>3897</v>
      </c>
      <c r="F108" s="4"/>
    </row>
    <row r="109" spans="2:6" x14ac:dyDescent="0.25">
      <c r="B109" s="24">
        <v>7</v>
      </c>
      <c r="C109" s="79" t="s">
        <v>246</v>
      </c>
      <c r="D109" s="84" t="s">
        <v>138</v>
      </c>
      <c r="E109" s="80">
        <v>3612.9096699083329</v>
      </c>
      <c r="F109" s="4"/>
    </row>
    <row r="110" spans="2:6" x14ac:dyDescent="0.25">
      <c r="B110" s="24">
        <v>8</v>
      </c>
      <c r="C110" s="79" t="s">
        <v>189</v>
      </c>
      <c r="D110" s="84" t="s">
        <v>80</v>
      </c>
      <c r="E110" s="80">
        <v>2653</v>
      </c>
      <c r="F110" s="4"/>
    </row>
    <row r="111" spans="2:6" x14ac:dyDescent="0.25">
      <c r="B111" s="24">
        <v>9</v>
      </c>
      <c r="C111" s="79" t="s">
        <v>184</v>
      </c>
      <c r="D111" s="84" t="s">
        <v>75</v>
      </c>
      <c r="E111" s="80">
        <v>2094</v>
      </c>
      <c r="F111" s="4"/>
    </row>
    <row r="112" spans="2:6" x14ac:dyDescent="0.25">
      <c r="B112" s="24">
        <v>10</v>
      </c>
      <c r="C112" s="79" t="s">
        <v>173</v>
      </c>
      <c r="D112" s="84" t="s">
        <v>64</v>
      </c>
      <c r="E112" s="80">
        <v>1996.83</v>
      </c>
      <c r="F112" s="4"/>
    </row>
    <row r="113" spans="2:6" x14ac:dyDescent="0.25">
      <c r="B113" s="24">
        <v>11</v>
      </c>
      <c r="C113" s="79" t="s">
        <v>180</v>
      </c>
      <c r="D113" s="84" t="s">
        <v>71</v>
      </c>
      <c r="E113" s="80">
        <v>1951.7</v>
      </c>
      <c r="F113" s="4"/>
    </row>
    <row r="114" spans="2:6" x14ac:dyDescent="0.25">
      <c r="B114" s="24">
        <v>12</v>
      </c>
      <c r="C114" s="79" t="s">
        <v>179</v>
      </c>
      <c r="D114" s="84" t="s">
        <v>70</v>
      </c>
      <c r="E114" s="80">
        <v>1740.9</v>
      </c>
      <c r="F114" s="4"/>
    </row>
    <row r="115" spans="2:6" x14ac:dyDescent="0.25">
      <c r="B115" s="24">
        <v>13</v>
      </c>
      <c r="C115" s="79" t="s">
        <v>223</v>
      </c>
      <c r="D115" s="84" t="s">
        <v>114</v>
      </c>
      <c r="E115" s="80">
        <v>1081.83</v>
      </c>
      <c r="F115" s="4"/>
    </row>
    <row r="116" spans="2:6" x14ac:dyDescent="0.25">
      <c r="B116" s="24">
        <v>14</v>
      </c>
      <c r="C116" s="79" t="s">
        <v>185</v>
      </c>
      <c r="D116" s="84" t="s">
        <v>76</v>
      </c>
      <c r="E116" s="80">
        <v>998</v>
      </c>
      <c r="F116" s="4"/>
    </row>
    <row r="117" spans="2:6" x14ac:dyDescent="0.25">
      <c r="B117" s="24">
        <v>15</v>
      </c>
      <c r="C117" s="79" t="s">
        <v>175</v>
      </c>
      <c r="D117" s="84" t="s">
        <v>66</v>
      </c>
      <c r="E117" s="80">
        <v>772</v>
      </c>
      <c r="F117" s="4"/>
    </row>
    <row r="118" spans="2:6" x14ac:dyDescent="0.25">
      <c r="B118" s="24">
        <v>16</v>
      </c>
      <c r="C118" s="79" t="s">
        <v>176</v>
      </c>
      <c r="D118" s="84" t="s">
        <v>67</v>
      </c>
      <c r="E118" s="80">
        <v>630</v>
      </c>
      <c r="F118" s="4"/>
    </row>
    <row r="119" spans="2:6" x14ac:dyDescent="0.25">
      <c r="B119" s="24">
        <v>17</v>
      </c>
      <c r="C119" s="79" t="s">
        <v>206</v>
      </c>
      <c r="D119" s="84" t="s">
        <v>97</v>
      </c>
      <c r="E119" s="80">
        <v>607</v>
      </c>
      <c r="F119" s="4"/>
    </row>
    <row r="120" spans="2:6" x14ac:dyDescent="0.25">
      <c r="B120" s="24">
        <v>18</v>
      </c>
      <c r="C120" s="79" t="s">
        <v>181</v>
      </c>
      <c r="D120" s="84" t="s">
        <v>72</v>
      </c>
      <c r="E120" s="80">
        <v>530.01</v>
      </c>
      <c r="F120" s="4"/>
    </row>
    <row r="121" spans="2:6" x14ac:dyDescent="0.25">
      <c r="B121" s="24">
        <v>19</v>
      </c>
      <c r="C121" s="79" t="s">
        <v>191</v>
      </c>
      <c r="D121" s="84" t="s">
        <v>82</v>
      </c>
      <c r="E121" s="80">
        <v>521.6</v>
      </c>
      <c r="F121" s="4"/>
    </row>
    <row r="122" spans="2:6" x14ac:dyDescent="0.25">
      <c r="B122" s="24">
        <v>20</v>
      </c>
      <c r="C122" s="79" t="s">
        <v>183</v>
      </c>
      <c r="D122" s="84" t="s">
        <v>74</v>
      </c>
      <c r="E122" s="80">
        <v>514.37283000000002</v>
      </c>
      <c r="F122" s="4"/>
    </row>
    <row r="123" spans="2:6" x14ac:dyDescent="0.25">
      <c r="B123" s="24">
        <v>21</v>
      </c>
      <c r="C123" s="79" t="s">
        <v>247</v>
      </c>
      <c r="D123" s="84" t="s">
        <v>139</v>
      </c>
      <c r="E123" s="80">
        <v>496.27634499999999</v>
      </c>
      <c r="F123" s="4"/>
    </row>
    <row r="124" spans="2:6" x14ac:dyDescent="0.25">
      <c r="B124" s="24">
        <v>22</v>
      </c>
      <c r="C124" s="79" t="s">
        <v>186</v>
      </c>
      <c r="D124" s="84" t="s">
        <v>77</v>
      </c>
      <c r="E124" s="80">
        <v>370.34648130000005</v>
      </c>
      <c r="F124" s="4"/>
    </row>
    <row r="125" spans="2:6" x14ac:dyDescent="0.25">
      <c r="B125" s="24">
        <v>23</v>
      </c>
      <c r="C125" s="79" t="s">
        <v>195</v>
      </c>
      <c r="D125" s="84" t="s">
        <v>86</v>
      </c>
      <c r="E125" s="80">
        <v>368.21</v>
      </c>
      <c r="F125" s="4"/>
    </row>
    <row r="126" spans="2:6" x14ac:dyDescent="0.25">
      <c r="B126" s="24">
        <v>24</v>
      </c>
      <c r="C126" s="79" t="s">
        <v>198</v>
      </c>
      <c r="D126" s="84" t="s">
        <v>89</v>
      </c>
      <c r="E126" s="80">
        <v>343.37</v>
      </c>
      <c r="F126" s="4"/>
    </row>
    <row r="127" spans="2:6" x14ac:dyDescent="0.25">
      <c r="B127" s="24">
        <v>25</v>
      </c>
      <c r="C127" s="79" t="s">
        <v>190</v>
      </c>
      <c r="D127" s="84" t="s">
        <v>81</v>
      </c>
      <c r="E127" s="80">
        <v>328.19000000000005</v>
      </c>
      <c r="F127" s="4"/>
    </row>
    <row r="128" spans="2:6" x14ac:dyDescent="0.25">
      <c r="B128" s="24">
        <v>26</v>
      </c>
      <c r="C128" s="79" t="s">
        <v>193</v>
      </c>
      <c r="D128" s="84" t="s">
        <v>84</v>
      </c>
      <c r="E128" s="80">
        <v>320</v>
      </c>
      <c r="F128" s="4"/>
    </row>
    <row r="129" spans="2:6" x14ac:dyDescent="0.25">
      <c r="B129" s="24">
        <v>27</v>
      </c>
      <c r="C129" s="79" t="s">
        <v>188</v>
      </c>
      <c r="D129" s="84" t="s">
        <v>79</v>
      </c>
      <c r="E129" s="80">
        <v>290.98</v>
      </c>
      <c r="F129" s="4"/>
    </row>
    <row r="130" spans="2:6" x14ac:dyDescent="0.25">
      <c r="B130" s="24">
        <v>28</v>
      </c>
      <c r="C130" s="79" t="s">
        <v>203</v>
      </c>
      <c r="D130" s="84" t="s">
        <v>94</v>
      </c>
      <c r="E130" s="80">
        <v>278.55200000000002</v>
      </c>
      <c r="F130" s="4"/>
    </row>
    <row r="131" spans="2:6" x14ac:dyDescent="0.25">
      <c r="B131" s="24">
        <v>29</v>
      </c>
      <c r="C131" s="79" t="s">
        <v>218</v>
      </c>
      <c r="D131" s="84" t="s">
        <v>109</v>
      </c>
      <c r="E131" s="80">
        <v>240.9</v>
      </c>
      <c r="F131" s="4"/>
    </row>
    <row r="132" spans="2:6" x14ac:dyDescent="0.25">
      <c r="B132" s="24">
        <v>30</v>
      </c>
      <c r="C132" s="79" t="s">
        <v>248</v>
      </c>
      <c r="D132" s="84" t="s">
        <v>140</v>
      </c>
      <c r="E132" s="80">
        <v>179.04</v>
      </c>
      <c r="F132" s="4"/>
    </row>
    <row r="133" spans="2:6" x14ac:dyDescent="0.25">
      <c r="B133" s="24">
        <v>31</v>
      </c>
      <c r="C133" s="79" t="s">
        <v>209</v>
      </c>
      <c r="D133" s="84" t="s">
        <v>100</v>
      </c>
      <c r="E133" s="80">
        <v>147</v>
      </c>
      <c r="F133" s="4"/>
    </row>
    <row r="134" spans="2:6" x14ac:dyDescent="0.25">
      <c r="B134" s="24">
        <v>32</v>
      </c>
      <c r="C134" s="79" t="s">
        <v>196</v>
      </c>
      <c r="D134" s="84" t="s">
        <v>87</v>
      </c>
      <c r="E134" s="80">
        <v>121</v>
      </c>
      <c r="F134" s="4"/>
    </row>
    <row r="135" spans="2:6" x14ac:dyDescent="0.25">
      <c r="B135" s="24">
        <v>33</v>
      </c>
      <c r="C135" s="79" t="s">
        <v>192</v>
      </c>
      <c r="D135" s="84" t="s">
        <v>83</v>
      </c>
      <c r="E135" s="80">
        <v>112.63</v>
      </c>
      <c r="F135" s="4"/>
    </row>
    <row r="136" spans="2:6" x14ac:dyDescent="0.25">
      <c r="B136" s="24">
        <v>34</v>
      </c>
      <c r="C136" s="79" t="s">
        <v>205</v>
      </c>
      <c r="D136" s="84" t="s">
        <v>96</v>
      </c>
      <c r="E136" s="80">
        <v>105</v>
      </c>
      <c r="F136" s="4"/>
    </row>
    <row r="137" spans="2:6" x14ac:dyDescent="0.25">
      <c r="B137" s="24">
        <v>35</v>
      </c>
      <c r="C137" s="79" t="s">
        <v>210</v>
      </c>
      <c r="D137" s="84" t="s">
        <v>101</v>
      </c>
      <c r="E137" s="80">
        <v>99</v>
      </c>
      <c r="F137" s="4"/>
    </row>
    <row r="138" spans="2:6" x14ac:dyDescent="0.25">
      <c r="B138" s="24">
        <v>36</v>
      </c>
      <c r="C138" s="79" t="s">
        <v>249</v>
      </c>
      <c r="D138" s="84" t="s">
        <v>141</v>
      </c>
      <c r="E138" s="80">
        <v>94</v>
      </c>
      <c r="F138" s="4"/>
    </row>
    <row r="139" spans="2:6" x14ac:dyDescent="0.25">
      <c r="B139" s="24">
        <v>37</v>
      </c>
      <c r="C139" s="79" t="s">
        <v>240</v>
      </c>
      <c r="D139" s="84" t="s">
        <v>131</v>
      </c>
      <c r="E139" s="80">
        <v>90.69</v>
      </c>
      <c r="F139" s="4"/>
    </row>
    <row r="140" spans="2:6" x14ac:dyDescent="0.25">
      <c r="B140" s="24">
        <v>38</v>
      </c>
      <c r="C140" s="79" t="s">
        <v>207</v>
      </c>
      <c r="D140" s="84" t="s">
        <v>98</v>
      </c>
      <c r="E140" s="80">
        <v>86.29</v>
      </c>
      <c r="F140" s="4"/>
    </row>
    <row r="141" spans="2:6" x14ac:dyDescent="0.25">
      <c r="B141" s="24">
        <v>39</v>
      </c>
      <c r="C141" s="79" t="s">
        <v>225</v>
      </c>
      <c r="D141" s="84" t="s">
        <v>116</v>
      </c>
      <c r="E141" s="80">
        <v>78</v>
      </c>
      <c r="F141" s="4"/>
    </row>
    <row r="142" spans="2:6" x14ac:dyDescent="0.25">
      <c r="B142" s="24">
        <v>40</v>
      </c>
      <c r="C142" s="79" t="s">
        <v>215</v>
      </c>
      <c r="D142" s="84" t="s">
        <v>106</v>
      </c>
      <c r="E142" s="80">
        <v>63</v>
      </c>
      <c r="F142" s="4"/>
    </row>
    <row r="143" spans="2:6" x14ac:dyDescent="0.25">
      <c r="B143" s="24">
        <v>41</v>
      </c>
      <c r="C143" s="79" t="s">
        <v>208</v>
      </c>
      <c r="D143" s="84" t="s">
        <v>99</v>
      </c>
      <c r="E143" s="80">
        <v>61.8</v>
      </c>
      <c r="F143" s="4"/>
    </row>
    <row r="144" spans="2:6" x14ac:dyDescent="0.25">
      <c r="B144" s="24">
        <v>42</v>
      </c>
      <c r="C144" s="79" t="s">
        <v>250</v>
      </c>
      <c r="D144" s="84" t="s">
        <v>142</v>
      </c>
      <c r="E144" s="80">
        <v>56.93</v>
      </c>
      <c r="F144" s="4"/>
    </row>
    <row r="145" spans="2:6" ht="31.5" x14ac:dyDescent="0.25">
      <c r="B145" s="24">
        <v>43</v>
      </c>
      <c r="C145" s="79" t="s">
        <v>236</v>
      </c>
      <c r="D145" s="84" t="s">
        <v>127</v>
      </c>
      <c r="E145" s="80">
        <v>54.791666666666671</v>
      </c>
      <c r="F145" s="4"/>
    </row>
    <row r="146" spans="2:6" x14ac:dyDescent="0.25">
      <c r="B146" s="24">
        <v>44</v>
      </c>
      <c r="C146" s="79" t="s">
        <v>182</v>
      </c>
      <c r="D146" s="84" t="s">
        <v>73</v>
      </c>
      <c r="E146" s="80">
        <v>53.81</v>
      </c>
      <c r="F146" s="4"/>
    </row>
    <row r="147" spans="2:6" x14ac:dyDescent="0.25">
      <c r="B147" s="24">
        <v>45</v>
      </c>
      <c r="C147" s="79" t="s">
        <v>251</v>
      </c>
      <c r="D147" s="84" t="s">
        <v>143</v>
      </c>
      <c r="E147" s="80">
        <v>53.75</v>
      </c>
      <c r="F147" s="4"/>
    </row>
    <row r="148" spans="2:6" x14ac:dyDescent="0.25">
      <c r="B148" s="24">
        <v>46</v>
      </c>
      <c r="C148" s="79" t="s">
        <v>220</v>
      </c>
      <c r="D148" s="84" t="s">
        <v>111</v>
      </c>
      <c r="E148" s="80">
        <v>44.354374999999997</v>
      </c>
      <c r="F148" s="4"/>
    </row>
    <row r="149" spans="2:6" x14ac:dyDescent="0.25">
      <c r="B149" s="24">
        <v>47</v>
      </c>
      <c r="C149" s="79" t="s">
        <v>235</v>
      </c>
      <c r="D149" s="84" t="s">
        <v>126</v>
      </c>
      <c r="E149" s="80">
        <v>44</v>
      </c>
      <c r="F149" s="4"/>
    </row>
    <row r="150" spans="2:6" x14ac:dyDescent="0.25">
      <c r="B150" s="24">
        <v>48</v>
      </c>
      <c r="C150" s="79" t="s">
        <v>222</v>
      </c>
      <c r="D150" s="84" t="s">
        <v>113</v>
      </c>
      <c r="E150" s="80">
        <v>43.2</v>
      </c>
      <c r="F150" s="4"/>
    </row>
    <row r="151" spans="2:6" x14ac:dyDescent="0.25">
      <c r="B151" s="24">
        <v>49</v>
      </c>
      <c r="C151" s="79" t="s">
        <v>239</v>
      </c>
      <c r="D151" s="84" t="s">
        <v>130</v>
      </c>
      <c r="E151" s="80">
        <v>40.1</v>
      </c>
      <c r="F151" s="4"/>
    </row>
    <row r="152" spans="2:6" x14ac:dyDescent="0.25">
      <c r="B152" s="24">
        <v>50</v>
      </c>
      <c r="C152" s="79" t="s">
        <v>213</v>
      </c>
      <c r="D152" s="84" t="s">
        <v>104</v>
      </c>
      <c r="E152" s="80">
        <v>39.1</v>
      </c>
      <c r="F152" s="4"/>
    </row>
    <row r="153" spans="2:6" x14ac:dyDescent="0.25">
      <c r="B153" s="24">
        <v>51</v>
      </c>
      <c r="C153" s="79" t="s">
        <v>204</v>
      </c>
      <c r="D153" s="84" t="s">
        <v>95</v>
      </c>
      <c r="E153" s="80">
        <v>25.25</v>
      </c>
      <c r="F153" s="4"/>
    </row>
    <row r="154" spans="2:6" x14ac:dyDescent="0.25">
      <c r="B154" s="24">
        <v>52</v>
      </c>
      <c r="C154" s="79" t="s">
        <v>241</v>
      </c>
      <c r="D154" s="84" t="s">
        <v>132</v>
      </c>
      <c r="E154" s="80">
        <v>21</v>
      </c>
      <c r="F154" s="4"/>
    </row>
    <row r="155" spans="2:6" ht="31.5" x14ac:dyDescent="0.25">
      <c r="B155" s="24">
        <v>53</v>
      </c>
      <c r="C155" s="79" t="s">
        <v>253</v>
      </c>
      <c r="D155" s="84" t="s">
        <v>145</v>
      </c>
      <c r="E155" s="80">
        <v>18.75</v>
      </c>
      <c r="F155" s="4"/>
    </row>
    <row r="156" spans="2:6" x14ac:dyDescent="0.25">
      <c r="B156" s="24">
        <v>54</v>
      </c>
      <c r="C156" s="79" t="s">
        <v>230</v>
      </c>
      <c r="D156" s="84" t="s">
        <v>121</v>
      </c>
      <c r="E156" s="80">
        <v>18</v>
      </c>
      <c r="F156" s="4"/>
    </row>
    <row r="157" spans="2:6" x14ac:dyDescent="0.25">
      <c r="B157" s="24">
        <v>55</v>
      </c>
      <c r="C157" s="79" t="s">
        <v>228</v>
      </c>
      <c r="D157" s="84" t="s">
        <v>119</v>
      </c>
      <c r="E157" s="80">
        <v>15.98</v>
      </c>
      <c r="F157" s="4"/>
    </row>
    <row r="158" spans="2:6" x14ac:dyDescent="0.25">
      <c r="B158" s="24">
        <v>56</v>
      </c>
      <c r="C158" s="79" t="s">
        <v>197</v>
      </c>
      <c r="D158" s="84" t="s">
        <v>88</v>
      </c>
      <c r="E158" s="80">
        <v>12</v>
      </c>
      <c r="F158" s="4"/>
    </row>
    <row r="159" spans="2:6" x14ac:dyDescent="0.25">
      <c r="B159" s="24">
        <v>57</v>
      </c>
      <c r="C159" s="79" t="s">
        <v>219</v>
      </c>
      <c r="D159" s="84" t="s">
        <v>110</v>
      </c>
      <c r="E159" s="80">
        <v>10.08891655</v>
      </c>
      <c r="F159" s="4"/>
    </row>
    <row r="160" spans="2:6" x14ac:dyDescent="0.25">
      <c r="B160" s="24">
        <v>58</v>
      </c>
      <c r="C160" s="79" t="s">
        <v>232</v>
      </c>
      <c r="D160" s="84" t="s">
        <v>123</v>
      </c>
      <c r="E160" s="80">
        <v>9</v>
      </c>
      <c r="F160" s="4"/>
    </row>
    <row r="161" spans="2:6" x14ac:dyDescent="0.25">
      <c r="B161" s="24">
        <v>59</v>
      </c>
      <c r="C161" s="79" t="s">
        <v>211</v>
      </c>
      <c r="D161" s="84" t="s">
        <v>102</v>
      </c>
      <c r="E161" s="80">
        <v>6.13</v>
      </c>
      <c r="F161" s="4"/>
    </row>
    <row r="162" spans="2:6" x14ac:dyDescent="0.25">
      <c r="B162" s="24">
        <v>60</v>
      </c>
      <c r="C162" s="79" t="s">
        <v>214</v>
      </c>
      <c r="D162" s="84" t="s">
        <v>105</v>
      </c>
      <c r="E162" s="80">
        <v>3.58</v>
      </c>
      <c r="F162" s="4"/>
    </row>
    <row r="163" spans="2:6" x14ac:dyDescent="0.25">
      <c r="B163" s="24">
        <v>61</v>
      </c>
      <c r="C163" s="79" t="s">
        <v>217</v>
      </c>
      <c r="D163" s="84" t="s">
        <v>108</v>
      </c>
      <c r="E163" s="80">
        <v>3</v>
      </c>
      <c r="F163" s="4"/>
    </row>
    <row r="164" spans="2:6" x14ac:dyDescent="0.25">
      <c r="B164" s="26" t="s">
        <v>32</v>
      </c>
    </row>
    <row r="165" spans="2:6" x14ac:dyDescent="0.25">
      <c r="B165" s="1"/>
    </row>
    <row r="166" spans="2:6" x14ac:dyDescent="0.25">
      <c r="B166" s="1"/>
    </row>
    <row r="167" spans="2:6" x14ac:dyDescent="0.25">
      <c r="B167" s="1"/>
      <c r="C167" s="71" t="s">
        <v>0</v>
      </c>
    </row>
    <row r="168" spans="2:6" ht="63" x14ac:dyDescent="0.25">
      <c r="B168" s="25" t="s">
        <v>12</v>
      </c>
      <c r="C168" s="86" t="s">
        <v>11</v>
      </c>
      <c r="D168" s="82" t="s">
        <v>34</v>
      </c>
      <c r="E168" s="83" t="s">
        <v>137</v>
      </c>
      <c r="F168" s="3"/>
    </row>
    <row r="169" spans="2:6" x14ac:dyDescent="0.25">
      <c r="B169" s="11">
        <v>1</v>
      </c>
      <c r="C169" s="79" t="s">
        <v>168</v>
      </c>
      <c r="D169" s="84" t="s">
        <v>59</v>
      </c>
      <c r="E169" s="80">
        <v>666.5</v>
      </c>
      <c r="F169" s="3"/>
    </row>
    <row r="170" spans="2:6" ht="31.5" x14ac:dyDescent="0.25">
      <c r="B170" s="11">
        <v>2</v>
      </c>
      <c r="C170" s="79" t="s">
        <v>245</v>
      </c>
      <c r="D170" s="84" t="s">
        <v>136</v>
      </c>
      <c r="E170" s="80">
        <v>350</v>
      </c>
      <c r="F170" s="3"/>
    </row>
    <row r="171" spans="2:6" x14ac:dyDescent="0.25">
      <c r="B171" s="11">
        <v>3</v>
      </c>
      <c r="C171" s="79" t="s">
        <v>176</v>
      </c>
      <c r="D171" s="84" t="s">
        <v>67</v>
      </c>
      <c r="E171" s="80">
        <v>196</v>
      </c>
      <c r="F171" s="3"/>
    </row>
    <row r="172" spans="2:6" x14ac:dyDescent="0.25">
      <c r="B172" s="11">
        <v>4</v>
      </c>
      <c r="C172" s="79" t="s">
        <v>171</v>
      </c>
      <c r="D172" s="84" t="s">
        <v>62</v>
      </c>
      <c r="E172" s="80">
        <v>161</v>
      </c>
      <c r="F172" s="3"/>
    </row>
    <row r="173" spans="2:6" x14ac:dyDescent="0.25">
      <c r="B173" s="11">
        <v>5</v>
      </c>
      <c r="C173" s="79" t="s">
        <v>173</v>
      </c>
      <c r="D173" s="84" t="s">
        <v>64</v>
      </c>
      <c r="E173" s="80">
        <v>84</v>
      </c>
      <c r="F173" s="3"/>
    </row>
    <row r="174" spans="2:6" x14ac:dyDescent="0.25">
      <c r="B174" s="11">
        <v>6</v>
      </c>
      <c r="C174" s="79" t="s">
        <v>185</v>
      </c>
      <c r="D174" s="84" t="s">
        <v>76</v>
      </c>
      <c r="E174" s="80">
        <v>42</v>
      </c>
      <c r="F174" s="3"/>
    </row>
    <row r="175" spans="2:6" x14ac:dyDescent="0.25">
      <c r="B175" s="11">
        <v>7</v>
      </c>
      <c r="C175" s="79" t="s">
        <v>186</v>
      </c>
      <c r="D175" s="84" t="s">
        <v>77</v>
      </c>
      <c r="E175" s="80">
        <v>25.9</v>
      </c>
      <c r="F175" s="3"/>
    </row>
    <row r="176" spans="2:6" x14ac:dyDescent="0.25">
      <c r="B176" s="11">
        <v>8</v>
      </c>
      <c r="C176" s="79" t="s">
        <v>220</v>
      </c>
      <c r="D176" s="84" t="s">
        <v>111</v>
      </c>
      <c r="E176" s="80">
        <v>4</v>
      </c>
      <c r="F176" s="3"/>
    </row>
    <row r="177" spans="2:6" x14ac:dyDescent="0.25">
      <c r="B177" s="26" t="s">
        <v>32</v>
      </c>
    </row>
    <row r="178" spans="2:6" x14ac:dyDescent="0.25">
      <c r="B178" s="26"/>
    </row>
    <row r="179" spans="2:6" x14ac:dyDescent="0.25">
      <c r="B179" s="1"/>
    </row>
    <row r="180" spans="2:6" ht="31.5" x14ac:dyDescent="0.25">
      <c r="B180" s="1"/>
      <c r="C180" s="71" t="s">
        <v>13</v>
      </c>
    </row>
    <row r="181" spans="2:6" ht="63" x14ac:dyDescent="0.25">
      <c r="B181" s="25" t="s">
        <v>12</v>
      </c>
      <c r="C181" s="86" t="s">
        <v>11</v>
      </c>
      <c r="D181" s="82" t="s">
        <v>34</v>
      </c>
      <c r="E181" s="83" t="s">
        <v>137</v>
      </c>
      <c r="F181" s="3"/>
    </row>
    <row r="182" spans="2:6" ht="31.5" x14ac:dyDescent="0.25">
      <c r="B182" s="23">
        <v>1</v>
      </c>
      <c r="C182" s="79" t="s">
        <v>245</v>
      </c>
      <c r="D182" s="84" t="s">
        <v>136</v>
      </c>
      <c r="E182" s="80">
        <v>11583.01362</v>
      </c>
      <c r="F182" s="3"/>
    </row>
    <row r="183" spans="2:6" x14ac:dyDescent="0.25">
      <c r="B183" s="23">
        <v>2</v>
      </c>
      <c r="C183" s="79" t="s">
        <v>193</v>
      </c>
      <c r="D183" s="84" t="s">
        <v>84</v>
      </c>
      <c r="E183" s="80">
        <v>199</v>
      </c>
      <c r="F183" s="3"/>
    </row>
    <row r="184" spans="2:6" x14ac:dyDescent="0.25">
      <c r="B184" s="23">
        <v>3</v>
      </c>
      <c r="C184" s="79" t="s">
        <v>195</v>
      </c>
      <c r="D184" s="84" t="s">
        <v>86</v>
      </c>
      <c r="E184" s="80">
        <v>104.3</v>
      </c>
      <c r="F184" s="3"/>
    </row>
    <row r="185" spans="2:6" x14ac:dyDescent="0.25">
      <c r="B185" s="23">
        <v>4</v>
      </c>
      <c r="C185" s="79" t="s">
        <v>171</v>
      </c>
      <c r="D185" s="84" t="s">
        <v>62</v>
      </c>
      <c r="E185" s="80">
        <v>98</v>
      </c>
      <c r="F185" s="3"/>
    </row>
    <row r="186" spans="2:6" x14ac:dyDescent="0.25">
      <c r="B186" s="26" t="s">
        <v>32</v>
      </c>
      <c r="C186" s="75"/>
      <c r="D186" s="76"/>
      <c r="E186" s="77"/>
    </row>
    <row r="187" spans="2:6" x14ac:dyDescent="0.25">
      <c r="B187" s="1"/>
      <c r="C187" s="75"/>
      <c r="D187" s="76"/>
      <c r="E187" s="77"/>
    </row>
    <row r="188" spans="2:6" x14ac:dyDescent="0.25">
      <c r="B188" s="1"/>
    </row>
    <row r="189" spans="2:6" ht="45.75" customHeight="1" x14ac:dyDescent="0.25">
      <c r="B189" s="1"/>
      <c r="C189" s="71" t="s">
        <v>14</v>
      </c>
    </row>
    <row r="190" spans="2:6" ht="63" x14ac:dyDescent="0.25">
      <c r="B190" s="25" t="s">
        <v>12</v>
      </c>
      <c r="C190" s="86" t="s">
        <v>11</v>
      </c>
      <c r="D190" s="82" t="s">
        <v>34</v>
      </c>
      <c r="E190" s="83" t="s">
        <v>137</v>
      </c>
      <c r="F190" s="3"/>
    </row>
    <row r="191" spans="2:6" x14ac:dyDescent="0.25">
      <c r="B191" s="24">
        <v>1</v>
      </c>
      <c r="C191" s="79" t="s">
        <v>164</v>
      </c>
      <c r="D191" s="84" t="s">
        <v>55</v>
      </c>
      <c r="E191" s="80">
        <v>21860.969174649999</v>
      </c>
      <c r="F191" s="3"/>
    </row>
    <row r="192" spans="2:6" x14ac:dyDescent="0.25">
      <c r="B192" s="24">
        <v>2</v>
      </c>
      <c r="C192" s="79" t="s">
        <v>165</v>
      </c>
      <c r="D192" s="84" t="s">
        <v>56</v>
      </c>
      <c r="E192" s="80">
        <v>7766.8200459300006</v>
      </c>
      <c r="F192" s="3"/>
    </row>
    <row r="193" spans="2:6" x14ac:dyDescent="0.25">
      <c r="B193" s="24">
        <v>3</v>
      </c>
      <c r="C193" s="79" t="s">
        <v>168</v>
      </c>
      <c r="D193" s="84" t="s">
        <v>59</v>
      </c>
      <c r="E193" s="80">
        <v>6773.49</v>
      </c>
      <c r="F193" s="3"/>
    </row>
    <row r="194" spans="2:6" x14ac:dyDescent="0.25">
      <c r="B194" s="24">
        <v>4</v>
      </c>
      <c r="C194" s="79" t="s">
        <v>171</v>
      </c>
      <c r="D194" s="84" t="s">
        <v>62</v>
      </c>
      <c r="E194" s="80">
        <v>6768</v>
      </c>
      <c r="F194" s="3"/>
    </row>
    <row r="195" spans="2:6" x14ac:dyDescent="0.25">
      <c r="B195" s="24">
        <v>5</v>
      </c>
      <c r="C195" s="79" t="s">
        <v>184</v>
      </c>
      <c r="D195" s="84" t="s">
        <v>75</v>
      </c>
      <c r="E195" s="80">
        <v>3947</v>
      </c>
      <c r="F195" s="3"/>
    </row>
    <row r="196" spans="2:6" x14ac:dyDescent="0.25">
      <c r="B196" s="24">
        <v>6</v>
      </c>
      <c r="C196" s="79" t="s">
        <v>176</v>
      </c>
      <c r="D196" s="84" t="s">
        <v>67</v>
      </c>
      <c r="E196" s="80">
        <v>2490</v>
      </c>
      <c r="F196" s="3"/>
    </row>
    <row r="197" spans="2:6" x14ac:dyDescent="0.25">
      <c r="B197" s="24">
        <v>7</v>
      </c>
      <c r="C197" s="79" t="s">
        <v>174</v>
      </c>
      <c r="D197" s="84" t="s">
        <v>65</v>
      </c>
      <c r="E197" s="80">
        <v>2310.79</v>
      </c>
      <c r="F197" s="3"/>
    </row>
    <row r="198" spans="2:6" x14ac:dyDescent="0.25">
      <c r="B198" s="24">
        <v>8</v>
      </c>
      <c r="C198" s="79" t="s">
        <v>173</v>
      </c>
      <c r="D198" s="84" t="s">
        <v>64</v>
      </c>
      <c r="E198" s="80">
        <v>1961.53</v>
      </c>
      <c r="F198" s="3"/>
    </row>
    <row r="199" spans="2:6" x14ac:dyDescent="0.25">
      <c r="B199" s="24">
        <v>9</v>
      </c>
      <c r="C199" s="79" t="s">
        <v>167</v>
      </c>
      <c r="D199" s="84" t="s">
        <v>58</v>
      </c>
      <c r="E199" s="80">
        <v>1237</v>
      </c>
      <c r="F199" s="3"/>
    </row>
    <row r="200" spans="2:6" x14ac:dyDescent="0.25">
      <c r="B200" s="24">
        <v>10</v>
      </c>
      <c r="C200" s="79" t="s">
        <v>195</v>
      </c>
      <c r="D200" s="84" t="s">
        <v>86</v>
      </c>
      <c r="E200" s="80">
        <v>1018.9</v>
      </c>
      <c r="F200" s="3"/>
    </row>
    <row r="201" spans="2:6" x14ac:dyDescent="0.25">
      <c r="B201" s="24">
        <v>11</v>
      </c>
      <c r="C201" s="79" t="s">
        <v>179</v>
      </c>
      <c r="D201" s="84" t="s">
        <v>70</v>
      </c>
      <c r="E201" s="80">
        <v>1016.3</v>
      </c>
      <c r="F201" s="3"/>
    </row>
    <row r="202" spans="2:6" x14ac:dyDescent="0.25">
      <c r="B202" s="24">
        <v>12</v>
      </c>
      <c r="C202" s="79" t="s">
        <v>189</v>
      </c>
      <c r="D202" s="84" t="s">
        <v>80</v>
      </c>
      <c r="E202" s="80">
        <v>777</v>
      </c>
      <c r="F202" s="3"/>
    </row>
    <row r="203" spans="2:6" x14ac:dyDescent="0.25">
      <c r="B203" s="24">
        <v>13</v>
      </c>
      <c r="C203" s="79" t="s">
        <v>185</v>
      </c>
      <c r="D203" s="84" t="s">
        <v>76</v>
      </c>
      <c r="E203" s="80">
        <v>768</v>
      </c>
      <c r="F203" s="3"/>
    </row>
    <row r="204" spans="2:6" x14ac:dyDescent="0.25">
      <c r="B204" s="24">
        <v>14</v>
      </c>
      <c r="C204" s="79" t="s">
        <v>180</v>
      </c>
      <c r="D204" s="84" t="s">
        <v>71</v>
      </c>
      <c r="E204" s="80">
        <v>602.9</v>
      </c>
      <c r="F204" s="3"/>
    </row>
    <row r="205" spans="2:6" x14ac:dyDescent="0.25">
      <c r="B205" s="24">
        <v>15</v>
      </c>
      <c r="C205" s="79" t="s">
        <v>175</v>
      </c>
      <c r="D205" s="84" t="s">
        <v>66</v>
      </c>
      <c r="E205" s="80">
        <v>537</v>
      </c>
      <c r="F205" s="3"/>
    </row>
    <row r="206" spans="2:6" x14ac:dyDescent="0.25">
      <c r="B206" s="24">
        <v>16</v>
      </c>
      <c r="C206" s="79" t="s">
        <v>248</v>
      </c>
      <c r="D206" s="84" t="s">
        <v>140</v>
      </c>
      <c r="E206" s="80">
        <v>533.79999999999995</v>
      </c>
      <c r="F206" s="3"/>
    </row>
    <row r="207" spans="2:6" x14ac:dyDescent="0.25">
      <c r="B207" s="24">
        <v>17</v>
      </c>
      <c r="C207" s="79" t="s">
        <v>197</v>
      </c>
      <c r="D207" s="84" t="s">
        <v>88</v>
      </c>
      <c r="E207" s="80">
        <v>494</v>
      </c>
      <c r="F207" s="3"/>
    </row>
    <row r="208" spans="2:6" ht="16.5" customHeight="1" x14ac:dyDescent="0.25">
      <c r="B208" s="24">
        <v>18</v>
      </c>
      <c r="C208" s="79" t="s">
        <v>206</v>
      </c>
      <c r="D208" s="84" t="s">
        <v>97</v>
      </c>
      <c r="E208" s="80">
        <v>419</v>
      </c>
      <c r="F208" s="3"/>
    </row>
    <row r="209" spans="2:6" x14ac:dyDescent="0.25">
      <c r="B209" s="24">
        <v>19</v>
      </c>
      <c r="C209" s="79" t="s">
        <v>188</v>
      </c>
      <c r="D209" s="84" t="s">
        <v>79</v>
      </c>
      <c r="E209" s="80">
        <v>365.27</v>
      </c>
      <c r="F209" s="3"/>
    </row>
    <row r="210" spans="2:6" x14ac:dyDescent="0.25">
      <c r="B210" s="24">
        <v>20</v>
      </c>
      <c r="C210" s="79" t="s">
        <v>191</v>
      </c>
      <c r="D210" s="84" t="s">
        <v>82</v>
      </c>
      <c r="E210" s="80">
        <v>342.8</v>
      </c>
      <c r="F210" s="3"/>
    </row>
    <row r="211" spans="2:6" x14ac:dyDescent="0.25">
      <c r="B211" s="24">
        <v>21</v>
      </c>
      <c r="C211" s="79" t="s">
        <v>203</v>
      </c>
      <c r="D211" s="84" t="s">
        <v>94</v>
      </c>
      <c r="E211" s="80">
        <v>338.89800000000002</v>
      </c>
      <c r="F211" s="3"/>
    </row>
    <row r="212" spans="2:6" x14ac:dyDescent="0.25">
      <c r="B212" s="24">
        <v>22</v>
      </c>
      <c r="C212" s="79" t="s">
        <v>193</v>
      </c>
      <c r="D212" s="84" t="s">
        <v>84</v>
      </c>
      <c r="E212" s="80">
        <v>333</v>
      </c>
      <c r="F212" s="3"/>
    </row>
    <row r="213" spans="2:6" x14ac:dyDescent="0.25">
      <c r="B213" s="24">
        <v>23</v>
      </c>
      <c r="C213" s="79" t="s">
        <v>183</v>
      </c>
      <c r="D213" s="84" t="s">
        <v>74</v>
      </c>
      <c r="E213" s="80">
        <v>241.62867</v>
      </c>
      <c r="F213" s="3"/>
    </row>
    <row r="214" spans="2:6" x14ac:dyDescent="0.25">
      <c r="B214" s="24">
        <v>24</v>
      </c>
      <c r="C214" s="79" t="s">
        <v>186</v>
      </c>
      <c r="D214" s="84" t="s">
        <v>77</v>
      </c>
      <c r="E214" s="80">
        <v>227.18320820833335</v>
      </c>
      <c r="F214" s="3"/>
    </row>
    <row r="215" spans="2:6" x14ac:dyDescent="0.25">
      <c r="B215" s="24">
        <v>25</v>
      </c>
      <c r="C215" s="79" t="s">
        <v>218</v>
      </c>
      <c r="D215" s="84" t="s">
        <v>109</v>
      </c>
      <c r="E215" s="80">
        <v>226.9</v>
      </c>
      <c r="F215" s="3"/>
    </row>
    <row r="216" spans="2:6" x14ac:dyDescent="0.25">
      <c r="B216" s="24">
        <v>26</v>
      </c>
      <c r="C216" s="79" t="s">
        <v>225</v>
      </c>
      <c r="D216" s="84" t="s">
        <v>116</v>
      </c>
      <c r="E216" s="80">
        <v>188</v>
      </c>
      <c r="F216" s="3"/>
    </row>
    <row r="217" spans="2:6" x14ac:dyDescent="0.25">
      <c r="B217" s="24">
        <v>27</v>
      </c>
      <c r="C217" s="79" t="s">
        <v>217</v>
      </c>
      <c r="D217" s="84" t="s">
        <v>108</v>
      </c>
      <c r="E217" s="80">
        <v>183</v>
      </c>
      <c r="F217" s="3"/>
    </row>
    <row r="218" spans="2:6" x14ac:dyDescent="0.25">
      <c r="B218" s="24">
        <v>28</v>
      </c>
      <c r="C218" s="79" t="s">
        <v>222</v>
      </c>
      <c r="D218" s="84" t="s">
        <v>113</v>
      </c>
      <c r="E218" s="80">
        <v>177.2</v>
      </c>
      <c r="F218" s="3"/>
    </row>
    <row r="219" spans="2:6" x14ac:dyDescent="0.25">
      <c r="B219" s="24">
        <v>29</v>
      </c>
      <c r="C219" s="79" t="s">
        <v>209</v>
      </c>
      <c r="D219" s="84" t="s">
        <v>100</v>
      </c>
      <c r="E219" s="80">
        <v>138</v>
      </c>
      <c r="F219" s="3"/>
    </row>
    <row r="220" spans="2:6" x14ac:dyDescent="0.25">
      <c r="B220" s="24">
        <v>30</v>
      </c>
      <c r="C220" s="79" t="s">
        <v>232</v>
      </c>
      <c r="D220" s="84" t="s">
        <v>123</v>
      </c>
      <c r="E220" s="80">
        <v>127</v>
      </c>
      <c r="F220" s="3"/>
    </row>
    <row r="221" spans="2:6" x14ac:dyDescent="0.25">
      <c r="B221" s="24">
        <v>31</v>
      </c>
      <c r="C221" s="79" t="s">
        <v>237</v>
      </c>
      <c r="D221" s="84" t="s">
        <v>128</v>
      </c>
      <c r="E221" s="80">
        <v>125</v>
      </c>
      <c r="F221" s="3"/>
    </row>
    <row r="222" spans="2:6" ht="31.5" x14ac:dyDescent="0.25">
      <c r="B222" s="24">
        <v>32</v>
      </c>
      <c r="C222" s="79" t="s">
        <v>236</v>
      </c>
      <c r="D222" s="84" t="s">
        <v>127</v>
      </c>
      <c r="E222" s="80">
        <v>121.592031775</v>
      </c>
      <c r="F222" s="3"/>
    </row>
    <row r="223" spans="2:6" x14ac:dyDescent="0.25">
      <c r="B223" s="24">
        <v>33</v>
      </c>
      <c r="C223" s="79" t="s">
        <v>190</v>
      </c>
      <c r="D223" s="84" t="s">
        <v>81</v>
      </c>
      <c r="E223" s="80">
        <v>109.77</v>
      </c>
      <c r="F223" s="3"/>
    </row>
    <row r="224" spans="2:6" x14ac:dyDescent="0.25">
      <c r="B224" s="24">
        <v>34</v>
      </c>
      <c r="C224" s="79" t="s">
        <v>205</v>
      </c>
      <c r="D224" s="84" t="s">
        <v>96</v>
      </c>
      <c r="E224" s="80">
        <v>103</v>
      </c>
      <c r="F224" s="3"/>
    </row>
    <row r="225" spans="2:6" x14ac:dyDescent="0.25">
      <c r="B225" s="24">
        <v>35</v>
      </c>
      <c r="C225" s="79" t="s">
        <v>198</v>
      </c>
      <c r="D225" s="84" t="s">
        <v>89</v>
      </c>
      <c r="E225" s="80">
        <v>102.98</v>
      </c>
      <c r="F225" s="3"/>
    </row>
    <row r="226" spans="2:6" x14ac:dyDescent="0.25">
      <c r="B226" s="24">
        <v>36</v>
      </c>
      <c r="C226" s="79" t="s">
        <v>192</v>
      </c>
      <c r="D226" s="84" t="s">
        <v>83</v>
      </c>
      <c r="E226" s="80">
        <v>102.01</v>
      </c>
      <c r="F226" s="3"/>
    </row>
    <row r="227" spans="2:6" x14ac:dyDescent="0.25">
      <c r="B227" s="24">
        <v>37</v>
      </c>
      <c r="C227" s="79" t="s">
        <v>210</v>
      </c>
      <c r="D227" s="84" t="s">
        <v>101</v>
      </c>
      <c r="E227" s="80">
        <v>100</v>
      </c>
      <c r="F227" s="3"/>
    </row>
    <row r="228" spans="2:6" x14ac:dyDescent="0.25">
      <c r="B228" s="24">
        <v>38</v>
      </c>
      <c r="C228" s="79" t="s">
        <v>213</v>
      </c>
      <c r="D228" s="84" t="s">
        <v>104</v>
      </c>
      <c r="E228" s="80">
        <v>88.396956924999998</v>
      </c>
      <c r="F228" s="3"/>
    </row>
    <row r="229" spans="2:6" x14ac:dyDescent="0.25">
      <c r="B229" s="24">
        <v>39</v>
      </c>
      <c r="C229" s="79" t="s">
        <v>211</v>
      </c>
      <c r="D229" s="84" t="s">
        <v>102</v>
      </c>
      <c r="E229" s="80">
        <v>70.319999999999993</v>
      </c>
      <c r="F229" s="3"/>
    </row>
    <row r="230" spans="2:6" x14ac:dyDescent="0.25">
      <c r="B230" s="24">
        <v>40</v>
      </c>
      <c r="C230" s="79" t="s">
        <v>196</v>
      </c>
      <c r="D230" s="84" t="s">
        <v>87</v>
      </c>
      <c r="E230" s="80">
        <v>63</v>
      </c>
      <c r="F230" s="3"/>
    </row>
    <row r="231" spans="2:6" x14ac:dyDescent="0.25">
      <c r="B231" s="24">
        <v>41</v>
      </c>
      <c r="C231" s="79" t="s">
        <v>226</v>
      </c>
      <c r="D231" s="84" t="s">
        <v>117</v>
      </c>
      <c r="E231" s="80">
        <v>62</v>
      </c>
      <c r="F231" s="3"/>
    </row>
    <row r="232" spans="2:6" x14ac:dyDescent="0.25">
      <c r="B232" s="24">
        <v>42</v>
      </c>
      <c r="C232" s="79" t="s">
        <v>204</v>
      </c>
      <c r="D232" s="84" t="s">
        <v>95</v>
      </c>
      <c r="E232" s="80">
        <v>54.2</v>
      </c>
      <c r="F232" s="3"/>
    </row>
    <row r="233" spans="2:6" x14ac:dyDescent="0.25">
      <c r="B233" s="24">
        <v>43</v>
      </c>
      <c r="C233" s="79" t="s">
        <v>215</v>
      </c>
      <c r="D233" s="84" t="s">
        <v>106</v>
      </c>
      <c r="E233" s="80">
        <v>54</v>
      </c>
      <c r="F233" s="3"/>
    </row>
    <row r="234" spans="2:6" x14ac:dyDescent="0.25">
      <c r="B234" s="24">
        <v>44</v>
      </c>
      <c r="C234" s="79" t="s">
        <v>207</v>
      </c>
      <c r="D234" s="84" t="s">
        <v>98</v>
      </c>
      <c r="E234" s="80">
        <v>52.81</v>
      </c>
      <c r="F234" s="3"/>
    </row>
    <row r="235" spans="2:6" x14ac:dyDescent="0.25">
      <c r="B235" s="24">
        <v>45</v>
      </c>
      <c r="C235" s="79" t="s">
        <v>223</v>
      </c>
      <c r="D235" s="84" t="s">
        <v>114</v>
      </c>
      <c r="E235" s="80">
        <v>50.92</v>
      </c>
      <c r="F235" s="3"/>
    </row>
    <row r="236" spans="2:6" x14ac:dyDescent="0.25">
      <c r="B236" s="24">
        <v>46</v>
      </c>
      <c r="C236" s="79" t="s">
        <v>220</v>
      </c>
      <c r="D236" s="84" t="s">
        <v>111</v>
      </c>
      <c r="E236" s="80">
        <v>44.6052003</v>
      </c>
      <c r="F236" s="3"/>
    </row>
    <row r="237" spans="2:6" x14ac:dyDescent="0.25">
      <c r="B237" s="24">
        <v>47</v>
      </c>
      <c r="C237" s="79" t="s">
        <v>249</v>
      </c>
      <c r="D237" s="84" t="s">
        <v>141</v>
      </c>
      <c r="E237" s="80">
        <v>39</v>
      </c>
      <c r="F237" s="3"/>
    </row>
    <row r="238" spans="2:6" x14ac:dyDescent="0.25">
      <c r="B238" s="24">
        <v>48</v>
      </c>
      <c r="C238" s="79" t="s">
        <v>208</v>
      </c>
      <c r="D238" s="84" t="s">
        <v>99</v>
      </c>
      <c r="E238" s="80">
        <v>25.9</v>
      </c>
      <c r="F238" s="3"/>
    </row>
    <row r="239" spans="2:6" x14ac:dyDescent="0.25">
      <c r="B239" s="24">
        <v>49</v>
      </c>
      <c r="C239" s="79" t="s">
        <v>182</v>
      </c>
      <c r="D239" s="84" t="s">
        <v>73</v>
      </c>
      <c r="E239" s="80">
        <v>21.61</v>
      </c>
      <c r="F239" s="3"/>
    </row>
    <row r="240" spans="2:6" x14ac:dyDescent="0.25">
      <c r="B240" s="24">
        <v>50</v>
      </c>
      <c r="C240" s="79" t="s">
        <v>194</v>
      </c>
      <c r="D240" s="84" t="s">
        <v>85</v>
      </c>
      <c r="E240" s="80">
        <v>20.83</v>
      </c>
      <c r="F240" s="3"/>
    </row>
    <row r="241" spans="2:6" x14ac:dyDescent="0.25">
      <c r="B241" s="24">
        <v>51</v>
      </c>
      <c r="C241" s="79" t="s">
        <v>241</v>
      </c>
      <c r="D241" s="84" t="s">
        <v>132</v>
      </c>
      <c r="E241" s="80">
        <v>12</v>
      </c>
      <c r="F241" s="3"/>
    </row>
    <row r="242" spans="2:6" x14ac:dyDescent="0.25">
      <c r="B242" s="24">
        <v>52</v>
      </c>
      <c r="C242" s="79" t="s">
        <v>224</v>
      </c>
      <c r="D242" s="84" t="s">
        <v>115</v>
      </c>
      <c r="E242" s="80">
        <v>9.4060000000000006</v>
      </c>
      <c r="F242" s="3"/>
    </row>
    <row r="243" spans="2:6" x14ac:dyDescent="0.25">
      <c r="B243" s="24">
        <v>53</v>
      </c>
      <c r="C243" s="79" t="s">
        <v>242</v>
      </c>
      <c r="D243" s="84" t="s">
        <v>133</v>
      </c>
      <c r="E243" s="80">
        <v>9</v>
      </c>
      <c r="F243" s="3"/>
    </row>
    <row r="244" spans="2:6" x14ac:dyDescent="0.25">
      <c r="B244" s="24">
        <v>54</v>
      </c>
      <c r="C244" s="79" t="s">
        <v>219</v>
      </c>
      <c r="D244" s="84" t="s">
        <v>110</v>
      </c>
      <c r="E244" s="80">
        <v>7.3490166600000002</v>
      </c>
      <c r="F244" s="3"/>
    </row>
    <row r="245" spans="2:6" x14ac:dyDescent="0.25">
      <c r="B245" s="24">
        <v>55</v>
      </c>
      <c r="C245" s="79" t="s">
        <v>239</v>
      </c>
      <c r="D245" s="84" t="s">
        <v>130</v>
      </c>
      <c r="E245" s="80">
        <v>5.9</v>
      </c>
      <c r="F245" s="3"/>
    </row>
    <row r="246" spans="2:6" x14ac:dyDescent="0.25">
      <c r="B246" s="24">
        <v>56</v>
      </c>
      <c r="C246" s="79" t="s">
        <v>257</v>
      </c>
      <c r="D246" s="84" t="s">
        <v>149</v>
      </c>
      <c r="E246" s="80">
        <v>5.67</v>
      </c>
      <c r="F246" s="3"/>
    </row>
    <row r="247" spans="2:6" x14ac:dyDescent="0.25">
      <c r="B247" s="24">
        <v>57</v>
      </c>
      <c r="C247" s="79" t="s">
        <v>214</v>
      </c>
      <c r="D247" s="84" t="s">
        <v>105</v>
      </c>
      <c r="E247" s="80">
        <v>4.3600000000000003</v>
      </c>
      <c r="F247" s="3"/>
    </row>
    <row r="248" spans="2:6" x14ac:dyDescent="0.25">
      <c r="B248" s="24">
        <v>58</v>
      </c>
      <c r="C248" s="79" t="s">
        <v>244</v>
      </c>
      <c r="D248" s="84" t="s">
        <v>135</v>
      </c>
      <c r="E248" s="80">
        <v>3.8</v>
      </c>
      <c r="F248" s="3"/>
    </row>
    <row r="249" spans="2:6" x14ac:dyDescent="0.25">
      <c r="B249" s="24">
        <v>59</v>
      </c>
      <c r="C249" s="79" t="s">
        <v>235</v>
      </c>
      <c r="D249" s="84" t="s">
        <v>126</v>
      </c>
      <c r="E249" s="80">
        <v>3</v>
      </c>
      <c r="F249" s="3"/>
    </row>
    <row r="250" spans="2:6" ht="31.5" x14ac:dyDescent="0.25">
      <c r="B250" s="24">
        <v>60</v>
      </c>
      <c r="C250" s="79" t="s">
        <v>258</v>
      </c>
      <c r="D250" s="84" t="s">
        <v>150</v>
      </c>
      <c r="E250" s="80">
        <v>0.97499999999999998</v>
      </c>
      <c r="F250" s="3"/>
    </row>
    <row r="251" spans="2:6" ht="20.25" customHeight="1" x14ac:dyDescent="0.25">
      <c r="B251" s="26" t="s">
        <v>32</v>
      </c>
    </row>
    <row r="252" spans="2:6" x14ac:dyDescent="0.25">
      <c r="B252" s="1"/>
    </row>
    <row r="253" spans="2:6" x14ac:dyDescent="0.25">
      <c r="B253" s="1"/>
    </row>
    <row r="254" spans="2:6" x14ac:dyDescent="0.25">
      <c r="B254" s="1"/>
      <c r="C254" s="71" t="s">
        <v>1</v>
      </c>
    </row>
    <row r="255" spans="2:6" ht="63" x14ac:dyDescent="0.25">
      <c r="B255" s="25" t="s">
        <v>12</v>
      </c>
      <c r="C255" s="86" t="s">
        <v>11</v>
      </c>
      <c r="D255" s="82" t="s">
        <v>34</v>
      </c>
      <c r="E255" s="83" t="s">
        <v>137</v>
      </c>
      <c r="F255" s="3"/>
    </row>
    <row r="256" spans="2:6" x14ac:dyDescent="0.25">
      <c r="B256" s="24">
        <v>1</v>
      </c>
      <c r="C256" s="79" t="s">
        <v>171</v>
      </c>
      <c r="D256" s="84" t="s">
        <v>62</v>
      </c>
      <c r="E256" s="80">
        <v>256</v>
      </c>
      <c r="F256" s="3"/>
    </row>
    <row r="257" spans="2:6" x14ac:dyDescent="0.25">
      <c r="B257" s="24">
        <v>2</v>
      </c>
      <c r="C257" s="79" t="s">
        <v>168</v>
      </c>
      <c r="D257" s="84" t="s">
        <v>59</v>
      </c>
      <c r="E257" s="80">
        <v>147.44</v>
      </c>
      <c r="F257" s="3"/>
    </row>
    <row r="258" spans="2:6" x14ac:dyDescent="0.25">
      <c r="B258" s="24">
        <v>3</v>
      </c>
      <c r="C258" s="79" t="s">
        <v>242</v>
      </c>
      <c r="D258" s="84" t="s">
        <v>133</v>
      </c>
      <c r="E258" s="80">
        <v>63</v>
      </c>
      <c r="F258" s="3"/>
    </row>
    <row r="259" spans="2:6" x14ac:dyDescent="0.25">
      <c r="B259" s="24">
        <v>4</v>
      </c>
      <c r="C259" s="79" t="s">
        <v>180</v>
      </c>
      <c r="D259" s="84" t="s">
        <v>71</v>
      </c>
      <c r="E259" s="80">
        <v>56</v>
      </c>
      <c r="F259" s="3"/>
    </row>
    <row r="260" spans="2:6" x14ac:dyDescent="0.25">
      <c r="B260" s="24">
        <v>5</v>
      </c>
      <c r="C260" s="79" t="s">
        <v>183</v>
      </c>
      <c r="D260" s="84" t="s">
        <v>74</v>
      </c>
      <c r="E260" s="80">
        <v>47.78125</v>
      </c>
      <c r="F260" s="3"/>
    </row>
    <row r="261" spans="2:6" x14ac:dyDescent="0.25">
      <c r="B261" s="24">
        <v>6</v>
      </c>
      <c r="C261" s="79" t="s">
        <v>215</v>
      </c>
      <c r="D261" s="84" t="s">
        <v>106</v>
      </c>
      <c r="E261" s="80">
        <v>33</v>
      </c>
      <c r="F261" s="3"/>
    </row>
    <row r="262" spans="2:6" x14ac:dyDescent="0.25">
      <c r="B262" s="24">
        <v>7</v>
      </c>
      <c r="C262" s="79" t="s">
        <v>173</v>
      </c>
      <c r="D262" s="84" t="s">
        <v>64</v>
      </c>
      <c r="E262" s="80">
        <v>32.29</v>
      </c>
      <c r="F262" s="3"/>
    </row>
    <row r="263" spans="2:6" x14ac:dyDescent="0.25">
      <c r="B263" s="24">
        <v>8</v>
      </c>
      <c r="C263" s="79" t="s">
        <v>219</v>
      </c>
      <c r="D263" s="84" t="s">
        <v>110</v>
      </c>
      <c r="E263" s="80">
        <v>31.371112200000255</v>
      </c>
      <c r="F263" s="3"/>
    </row>
    <row r="264" spans="2:6" x14ac:dyDescent="0.25">
      <c r="B264" s="24">
        <v>9</v>
      </c>
      <c r="C264" s="79" t="s">
        <v>185</v>
      </c>
      <c r="D264" s="84" t="s">
        <v>76</v>
      </c>
      <c r="E264" s="80">
        <v>23</v>
      </c>
      <c r="F264" s="3"/>
    </row>
    <row r="265" spans="2:6" x14ac:dyDescent="0.25">
      <c r="B265" s="24">
        <v>10</v>
      </c>
      <c r="C265" s="79" t="s">
        <v>165</v>
      </c>
      <c r="D265" s="84" t="s">
        <v>56</v>
      </c>
      <c r="E265" s="80">
        <v>20.195063020000003</v>
      </c>
      <c r="F265" s="3"/>
    </row>
    <row r="266" spans="2:6" x14ac:dyDescent="0.25">
      <c r="B266" s="24">
        <v>11</v>
      </c>
      <c r="C266" s="79" t="s">
        <v>186</v>
      </c>
      <c r="D266" s="84" t="s">
        <v>77</v>
      </c>
      <c r="E266" s="80">
        <v>15.683333333333334</v>
      </c>
      <c r="F266" s="3"/>
    </row>
    <row r="267" spans="2:6" x14ac:dyDescent="0.25">
      <c r="B267" s="24">
        <v>12</v>
      </c>
      <c r="C267" s="79" t="s">
        <v>184</v>
      </c>
      <c r="D267" s="84" t="s">
        <v>75</v>
      </c>
      <c r="E267" s="80">
        <v>14</v>
      </c>
      <c r="F267" s="3"/>
    </row>
    <row r="268" spans="2:6" x14ac:dyDescent="0.25">
      <c r="B268" s="24">
        <v>13</v>
      </c>
      <c r="C268" s="79" t="s">
        <v>189</v>
      </c>
      <c r="D268" s="84" t="s">
        <v>80</v>
      </c>
      <c r="E268" s="80">
        <v>14</v>
      </c>
      <c r="F268" s="3"/>
    </row>
    <row r="269" spans="2:6" x14ac:dyDescent="0.25">
      <c r="B269" s="24">
        <v>14</v>
      </c>
      <c r="C269" s="79" t="s">
        <v>239</v>
      </c>
      <c r="D269" s="84" t="s">
        <v>130</v>
      </c>
      <c r="E269" s="80">
        <v>8.3000000000000007</v>
      </c>
      <c r="F269" s="3"/>
    </row>
    <row r="270" spans="2:6" x14ac:dyDescent="0.25">
      <c r="B270" s="24">
        <v>15</v>
      </c>
      <c r="C270" s="79" t="s">
        <v>203</v>
      </c>
      <c r="D270" s="84" t="s">
        <v>94</v>
      </c>
      <c r="E270" s="80">
        <v>6.4279999999999999</v>
      </c>
      <c r="F270" s="3"/>
    </row>
    <row r="271" spans="2:6" ht="18" customHeight="1" x14ac:dyDescent="0.25">
      <c r="B271" s="24">
        <v>16</v>
      </c>
      <c r="C271" s="79" t="s">
        <v>176</v>
      </c>
      <c r="D271" s="84" t="s">
        <v>67</v>
      </c>
      <c r="E271" s="80">
        <v>6</v>
      </c>
      <c r="F271" s="3"/>
    </row>
    <row r="272" spans="2:6" ht="18" customHeight="1" x14ac:dyDescent="0.25">
      <c r="B272" s="24">
        <v>17</v>
      </c>
      <c r="C272" s="79" t="s">
        <v>241</v>
      </c>
      <c r="D272" s="84" t="s">
        <v>132</v>
      </c>
      <c r="E272" s="80">
        <v>6</v>
      </c>
      <c r="F272" s="3"/>
    </row>
    <row r="273" spans="2:6" ht="18" customHeight="1" x14ac:dyDescent="0.25">
      <c r="B273" s="24">
        <v>18</v>
      </c>
      <c r="C273" s="79" t="s">
        <v>205</v>
      </c>
      <c r="D273" s="84" t="s">
        <v>96</v>
      </c>
      <c r="E273" s="80">
        <v>5</v>
      </c>
      <c r="F273" s="3"/>
    </row>
    <row r="274" spans="2:6" ht="18" customHeight="1" x14ac:dyDescent="0.25">
      <c r="B274" s="24">
        <v>19</v>
      </c>
      <c r="C274" s="79" t="s">
        <v>237</v>
      </c>
      <c r="D274" s="84" t="s">
        <v>128</v>
      </c>
      <c r="E274" s="80">
        <v>4</v>
      </c>
      <c r="F274" s="3"/>
    </row>
    <row r="275" spans="2:6" ht="18" customHeight="1" x14ac:dyDescent="0.25">
      <c r="B275" s="24">
        <v>20</v>
      </c>
      <c r="C275" s="79" t="s">
        <v>210</v>
      </c>
      <c r="D275" s="84" t="s">
        <v>101</v>
      </c>
      <c r="E275" s="80">
        <v>4</v>
      </c>
      <c r="F275" s="3"/>
    </row>
    <row r="276" spans="2:6" ht="18" customHeight="1" x14ac:dyDescent="0.25">
      <c r="B276" s="24">
        <v>21</v>
      </c>
      <c r="C276" s="79" t="s">
        <v>257</v>
      </c>
      <c r="D276" s="84" t="s">
        <v>149</v>
      </c>
      <c r="E276" s="80">
        <v>2.4300000000000002</v>
      </c>
      <c r="F276" s="3"/>
    </row>
    <row r="277" spans="2:6" ht="18" customHeight="1" x14ac:dyDescent="0.25">
      <c r="B277" s="24">
        <v>22</v>
      </c>
      <c r="C277" s="79" t="s">
        <v>209</v>
      </c>
      <c r="D277" s="84" t="s">
        <v>100</v>
      </c>
      <c r="E277" s="80">
        <v>1</v>
      </c>
      <c r="F277" s="3"/>
    </row>
    <row r="278" spans="2:6" ht="18" customHeight="1" x14ac:dyDescent="0.25">
      <c r="B278" s="24">
        <v>23</v>
      </c>
      <c r="C278" s="79" t="s">
        <v>220</v>
      </c>
      <c r="D278" s="84" t="s">
        <v>111</v>
      </c>
      <c r="E278" s="80">
        <v>0.79166666666666663</v>
      </c>
      <c r="F278" s="3"/>
    </row>
    <row r="279" spans="2:6" ht="18" customHeight="1" x14ac:dyDescent="0.25">
      <c r="B279" s="24">
        <v>24</v>
      </c>
      <c r="C279" s="79" t="s">
        <v>179</v>
      </c>
      <c r="D279" s="84" t="s">
        <v>70</v>
      </c>
      <c r="E279" s="80">
        <v>0.5</v>
      </c>
      <c r="F279" s="3"/>
    </row>
    <row r="280" spans="2:6" x14ac:dyDescent="0.25">
      <c r="B280" s="26" t="s">
        <v>32</v>
      </c>
    </row>
    <row r="281" spans="2:6" x14ac:dyDescent="0.25">
      <c r="B281" s="1"/>
    </row>
    <row r="282" spans="2:6" x14ac:dyDescent="0.25">
      <c r="B282" s="1"/>
    </row>
    <row r="283" spans="2:6" ht="47.25" x14ac:dyDescent="0.25">
      <c r="B283" s="1"/>
      <c r="C283" s="71" t="s">
        <v>2</v>
      </c>
    </row>
    <row r="284" spans="2:6" ht="63" x14ac:dyDescent="0.25">
      <c r="B284" s="25" t="s">
        <v>12</v>
      </c>
      <c r="C284" s="86" t="s">
        <v>11</v>
      </c>
      <c r="D284" s="82" t="s">
        <v>34</v>
      </c>
      <c r="E284" s="83" t="s">
        <v>137</v>
      </c>
      <c r="F284" s="3"/>
    </row>
    <row r="285" spans="2:6" x14ac:dyDescent="0.25">
      <c r="B285" s="24">
        <v>1</v>
      </c>
      <c r="C285" s="79" t="s">
        <v>171</v>
      </c>
      <c r="D285" s="84" t="s">
        <v>62</v>
      </c>
      <c r="E285" s="80">
        <v>1367</v>
      </c>
      <c r="F285" s="3"/>
    </row>
    <row r="286" spans="2:6" x14ac:dyDescent="0.25">
      <c r="B286" s="24">
        <v>2</v>
      </c>
      <c r="C286" s="79" t="s">
        <v>173</v>
      </c>
      <c r="D286" s="84" t="s">
        <v>64</v>
      </c>
      <c r="E286" s="80">
        <v>713.77</v>
      </c>
      <c r="F286" s="3"/>
    </row>
    <row r="287" spans="2:6" x14ac:dyDescent="0.25">
      <c r="B287" s="24">
        <v>3</v>
      </c>
      <c r="C287" s="79" t="s">
        <v>185</v>
      </c>
      <c r="D287" s="84" t="s">
        <v>76</v>
      </c>
      <c r="E287" s="80">
        <v>576</v>
      </c>
      <c r="F287" s="3"/>
    </row>
    <row r="288" spans="2:6" x14ac:dyDescent="0.25">
      <c r="B288" s="24">
        <v>4</v>
      </c>
      <c r="C288" s="79" t="s">
        <v>189</v>
      </c>
      <c r="D288" s="84" t="s">
        <v>80</v>
      </c>
      <c r="E288" s="80">
        <v>462</v>
      </c>
      <c r="F288" s="3"/>
    </row>
    <row r="289" spans="2:6" x14ac:dyDescent="0.25">
      <c r="B289" s="24">
        <v>5</v>
      </c>
      <c r="C289" s="79" t="s">
        <v>183</v>
      </c>
      <c r="D289" s="84" t="s">
        <v>74</v>
      </c>
      <c r="E289" s="80">
        <v>225.67228</v>
      </c>
      <c r="F289" s="3"/>
    </row>
    <row r="290" spans="2:6" x14ac:dyDescent="0.25">
      <c r="B290" s="24">
        <v>6</v>
      </c>
      <c r="C290" s="79" t="s">
        <v>186</v>
      </c>
      <c r="D290" s="84" t="s">
        <v>77</v>
      </c>
      <c r="E290" s="80">
        <v>217.30445464166672</v>
      </c>
      <c r="F290" s="3"/>
    </row>
    <row r="291" spans="2:6" ht="18.75" customHeight="1" x14ac:dyDescent="0.25">
      <c r="B291" s="24">
        <v>7</v>
      </c>
      <c r="C291" s="79" t="s">
        <v>210</v>
      </c>
      <c r="D291" s="84" t="s">
        <v>101</v>
      </c>
      <c r="E291" s="80">
        <v>172</v>
      </c>
      <c r="F291" s="3"/>
    </row>
    <row r="292" spans="2:6" x14ac:dyDescent="0.25">
      <c r="B292" s="24">
        <v>8</v>
      </c>
      <c r="C292" s="79" t="s">
        <v>215</v>
      </c>
      <c r="D292" s="84" t="s">
        <v>106</v>
      </c>
      <c r="E292" s="80">
        <v>165</v>
      </c>
      <c r="F292" s="3"/>
    </row>
    <row r="293" spans="2:6" x14ac:dyDescent="0.25">
      <c r="B293" s="24">
        <v>9</v>
      </c>
      <c r="C293" s="79" t="s">
        <v>219</v>
      </c>
      <c r="D293" s="84" t="s">
        <v>110</v>
      </c>
      <c r="E293" s="80">
        <v>151.72298609333339</v>
      </c>
      <c r="F293" s="3"/>
    </row>
    <row r="294" spans="2:6" x14ac:dyDescent="0.25">
      <c r="B294" s="24">
        <v>10</v>
      </c>
      <c r="C294" s="79" t="s">
        <v>176</v>
      </c>
      <c r="D294" s="84" t="s">
        <v>67</v>
      </c>
      <c r="E294" s="80">
        <v>139</v>
      </c>
      <c r="F294" s="3"/>
    </row>
    <row r="295" spans="2:6" x14ac:dyDescent="0.25">
      <c r="B295" s="24">
        <v>11</v>
      </c>
      <c r="C295" s="79" t="s">
        <v>192</v>
      </c>
      <c r="D295" s="84" t="s">
        <v>83</v>
      </c>
      <c r="E295" s="80">
        <v>107.12</v>
      </c>
      <c r="F295" s="3"/>
    </row>
    <row r="296" spans="2:6" ht="31.5" x14ac:dyDescent="0.25">
      <c r="B296" s="24">
        <v>12</v>
      </c>
      <c r="C296" s="79" t="s">
        <v>253</v>
      </c>
      <c r="D296" s="84" t="s">
        <v>145</v>
      </c>
      <c r="E296" s="80">
        <v>98.14</v>
      </c>
      <c r="F296" s="3"/>
    </row>
    <row r="297" spans="2:6" x14ac:dyDescent="0.25">
      <c r="B297" s="24">
        <v>13</v>
      </c>
      <c r="C297" s="79" t="s">
        <v>249</v>
      </c>
      <c r="D297" s="84" t="s">
        <v>141</v>
      </c>
      <c r="E297" s="80">
        <v>85</v>
      </c>
      <c r="F297" s="3"/>
    </row>
    <row r="298" spans="2:6" x14ac:dyDescent="0.25">
      <c r="B298" s="24">
        <v>14</v>
      </c>
      <c r="C298" s="79" t="s">
        <v>208</v>
      </c>
      <c r="D298" s="84" t="s">
        <v>99</v>
      </c>
      <c r="E298" s="80">
        <v>80.099999999999994</v>
      </c>
      <c r="F298" s="3"/>
    </row>
    <row r="299" spans="2:6" x14ac:dyDescent="0.25">
      <c r="B299" s="24">
        <v>15</v>
      </c>
      <c r="C299" s="79" t="s">
        <v>168</v>
      </c>
      <c r="D299" s="84" t="s">
        <v>59</v>
      </c>
      <c r="E299" s="80">
        <v>53.72</v>
      </c>
      <c r="F299" s="3"/>
    </row>
    <row r="300" spans="2:6" x14ac:dyDescent="0.25">
      <c r="B300" s="24">
        <v>16</v>
      </c>
      <c r="C300" s="79" t="s">
        <v>165</v>
      </c>
      <c r="D300" s="84" t="s">
        <v>56</v>
      </c>
      <c r="E300" s="80">
        <v>51.59088715</v>
      </c>
      <c r="F300" s="3"/>
    </row>
    <row r="301" spans="2:6" x14ac:dyDescent="0.25">
      <c r="B301" s="24">
        <v>17</v>
      </c>
      <c r="C301" s="79" t="s">
        <v>180</v>
      </c>
      <c r="D301" s="84" t="s">
        <v>71</v>
      </c>
      <c r="E301" s="80">
        <v>51.4</v>
      </c>
      <c r="F301" s="3"/>
    </row>
    <row r="302" spans="2:6" ht="16.5" customHeight="1" x14ac:dyDescent="0.25">
      <c r="B302" s="24">
        <v>18</v>
      </c>
      <c r="C302" s="79" t="s">
        <v>232</v>
      </c>
      <c r="D302" s="84" t="s">
        <v>123</v>
      </c>
      <c r="E302" s="80">
        <v>42</v>
      </c>
      <c r="F302" s="3"/>
    </row>
    <row r="303" spans="2:6" ht="16.5" customHeight="1" x14ac:dyDescent="0.25">
      <c r="B303" s="24">
        <v>19</v>
      </c>
      <c r="C303" s="79" t="s">
        <v>205</v>
      </c>
      <c r="D303" s="84" t="s">
        <v>96</v>
      </c>
      <c r="E303" s="80">
        <v>40</v>
      </c>
      <c r="F303" s="3"/>
    </row>
    <row r="304" spans="2:6" x14ac:dyDescent="0.25">
      <c r="B304" s="24">
        <v>20</v>
      </c>
      <c r="C304" s="79" t="s">
        <v>244</v>
      </c>
      <c r="D304" s="84" t="s">
        <v>135</v>
      </c>
      <c r="E304" s="80">
        <v>34.9</v>
      </c>
      <c r="F304" s="3"/>
    </row>
    <row r="305" spans="2:6" ht="17.25" customHeight="1" x14ac:dyDescent="0.25">
      <c r="B305" s="24">
        <v>21</v>
      </c>
      <c r="C305" s="79" t="s">
        <v>196</v>
      </c>
      <c r="D305" s="84" t="s">
        <v>87</v>
      </c>
      <c r="E305" s="80">
        <v>33</v>
      </c>
      <c r="F305" s="3"/>
    </row>
    <row r="306" spans="2:6" x14ac:dyDescent="0.25">
      <c r="B306" s="24">
        <v>22</v>
      </c>
      <c r="C306" s="79" t="s">
        <v>225</v>
      </c>
      <c r="D306" s="84" t="s">
        <v>116</v>
      </c>
      <c r="E306" s="80">
        <v>27</v>
      </c>
      <c r="F306" s="3"/>
    </row>
    <row r="307" spans="2:6" x14ac:dyDescent="0.25">
      <c r="B307" s="24">
        <v>23</v>
      </c>
      <c r="C307" s="79" t="s">
        <v>217</v>
      </c>
      <c r="D307" s="84" t="s">
        <v>108</v>
      </c>
      <c r="E307" s="80">
        <v>25</v>
      </c>
      <c r="F307" s="3"/>
    </row>
    <row r="308" spans="2:6" ht="31.5" x14ac:dyDescent="0.25">
      <c r="B308" s="24">
        <v>24</v>
      </c>
      <c r="C308" s="79" t="s">
        <v>258</v>
      </c>
      <c r="D308" s="84" t="s">
        <v>150</v>
      </c>
      <c r="E308" s="80">
        <v>24.830182110000003</v>
      </c>
      <c r="F308" s="3"/>
    </row>
    <row r="309" spans="2:6" x14ac:dyDescent="0.25">
      <c r="B309" s="24">
        <v>25</v>
      </c>
      <c r="C309" s="79" t="s">
        <v>184</v>
      </c>
      <c r="D309" s="84" t="s">
        <v>75</v>
      </c>
      <c r="E309" s="80">
        <v>23</v>
      </c>
      <c r="F309" s="3"/>
    </row>
    <row r="310" spans="2:6" x14ac:dyDescent="0.25">
      <c r="B310" s="24">
        <v>26</v>
      </c>
      <c r="C310" s="79" t="s">
        <v>241</v>
      </c>
      <c r="D310" s="84" t="s">
        <v>132</v>
      </c>
      <c r="E310" s="80">
        <v>20</v>
      </c>
      <c r="F310" s="3"/>
    </row>
    <row r="311" spans="2:6" ht="18.75" customHeight="1" x14ac:dyDescent="0.25">
      <c r="B311" s="24">
        <v>27</v>
      </c>
      <c r="C311" s="79" t="s">
        <v>242</v>
      </c>
      <c r="D311" s="84" t="s">
        <v>133</v>
      </c>
      <c r="E311" s="80">
        <v>14</v>
      </c>
      <c r="F311" s="3"/>
    </row>
    <row r="312" spans="2:6" x14ac:dyDescent="0.25">
      <c r="B312" s="24">
        <v>28</v>
      </c>
      <c r="C312" s="79" t="s">
        <v>179</v>
      </c>
      <c r="D312" s="84" t="s">
        <v>70</v>
      </c>
      <c r="E312" s="80">
        <v>13.3</v>
      </c>
      <c r="F312" s="3"/>
    </row>
    <row r="313" spans="2:6" x14ac:dyDescent="0.25">
      <c r="B313" s="24">
        <v>29</v>
      </c>
      <c r="C313" s="79" t="s">
        <v>188</v>
      </c>
      <c r="D313" s="84" t="s">
        <v>79</v>
      </c>
      <c r="E313" s="80">
        <v>12.58</v>
      </c>
      <c r="F313" s="3"/>
    </row>
    <row r="314" spans="2:6" x14ac:dyDescent="0.25">
      <c r="B314" s="24">
        <v>30</v>
      </c>
      <c r="C314" s="79" t="s">
        <v>214</v>
      </c>
      <c r="D314" s="84" t="s">
        <v>105</v>
      </c>
      <c r="E314" s="80">
        <v>12.55</v>
      </c>
      <c r="F314" s="3"/>
    </row>
    <row r="315" spans="2:6" x14ac:dyDescent="0.25">
      <c r="B315" s="24">
        <v>31</v>
      </c>
      <c r="C315" s="79" t="s">
        <v>211</v>
      </c>
      <c r="D315" s="84" t="s">
        <v>102</v>
      </c>
      <c r="E315" s="80">
        <v>10.6</v>
      </c>
      <c r="F315" s="3"/>
    </row>
    <row r="316" spans="2:6" x14ac:dyDescent="0.25">
      <c r="B316" s="24">
        <v>32</v>
      </c>
      <c r="C316" s="79" t="s">
        <v>237</v>
      </c>
      <c r="D316" s="84" t="s">
        <v>128</v>
      </c>
      <c r="E316" s="80">
        <v>10</v>
      </c>
      <c r="F316" s="3"/>
    </row>
    <row r="317" spans="2:6" x14ac:dyDescent="0.25">
      <c r="B317" s="24">
        <v>33</v>
      </c>
      <c r="C317" s="79" t="s">
        <v>240</v>
      </c>
      <c r="D317" s="10" t="s">
        <v>131</v>
      </c>
      <c r="E317" s="80">
        <v>9.9</v>
      </c>
      <c r="F317" s="3"/>
    </row>
    <row r="318" spans="2:6" x14ac:dyDescent="0.25">
      <c r="B318" s="24">
        <v>34</v>
      </c>
      <c r="C318" s="79" t="s">
        <v>195</v>
      </c>
      <c r="D318" s="84" t="s">
        <v>86</v>
      </c>
      <c r="E318" s="80">
        <v>5.94</v>
      </c>
      <c r="F318" s="3"/>
    </row>
    <row r="319" spans="2:6" x14ac:dyDescent="0.25">
      <c r="B319" s="24">
        <v>35</v>
      </c>
      <c r="C319" s="79" t="s">
        <v>257</v>
      </c>
      <c r="D319" s="84" t="s">
        <v>149</v>
      </c>
      <c r="E319" s="80">
        <v>5.7</v>
      </c>
      <c r="F319" s="3"/>
    </row>
    <row r="320" spans="2:6" x14ac:dyDescent="0.25">
      <c r="B320" s="24">
        <v>36</v>
      </c>
      <c r="C320" s="79" t="s">
        <v>218</v>
      </c>
      <c r="D320" s="84" t="s">
        <v>109</v>
      </c>
      <c r="E320" s="80">
        <v>4.8</v>
      </c>
      <c r="F320" s="3"/>
    </row>
    <row r="321" spans="2:6" x14ac:dyDescent="0.25">
      <c r="B321" s="24">
        <v>37</v>
      </c>
      <c r="C321" s="79" t="s">
        <v>222</v>
      </c>
      <c r="D321" s="84" t="s">
        <v>113</v>
      </c>
      <c r="E321" s="80">
        <v>3.8</v>
      </c>
      <c r="F321" s="3"/>
    </row>
    <row r="322" spans="2:6" x14ac:dyDescent="0.25">
      <c r="B322" s="24">
        <v>38</v>
      </c>
      <c r="C322" s="79" t="s">
        <v>207</v>
      </c>
      <c r="D322" s="84" t="s">
        <v>98</v>
      </c>
      <c r="E322" s="80">
        <v>0.99</v>
      </c>
      <c r="F322" s="3"/>
    </row>
    <row r="323" spans="2:6" x14ac:dyDescent="0.25">
      <c r="B323" s="24">
        <v>39</v>
      </c>
      <c r="C323" s="79" t="s">
        <v>204</v>
      </c>
      <c r="D323" s="84" t="s">
        <v>95</v>
      </c>
      <c r="E323" s="80">
        <v>0.97</v>
      </c>
      <c r="F323" s="3"/>
    </row>
    <row r="324" spans="2:6" x14ac:dyDescent="0.25">
      <c r="B324" s="26" t="s">
        <v>32</v>
      </c>
    </row>
    <row r="325" spans="2:6" x14ac:dyDescent="0.25">
      <c r="B325" s="1"/>
    </row>
    <row r="326" spans="2:6" x14ac:dyDescent="0.25">
      <c r="B326" s="1"/>
    </row>
    <row r="327" spans="2:6" ht="31.5" x14ac:dyDescent="0.25">
      <c r="B327" s="1"/>
      <c r="C327" s="71" t="s">
        <v>3</v>
      </c>
    </row>
    <row r="328" spans="2:6" ht="63" x14ac:dyDescent="0.25">
      <c r="B328" s="25" t="s">
        <v>12</v>
      </c>
      <c r="C328" s="86" t="s">
        <v>11</v>
      </c>
      <c r="D328" s="82" t="s">
        <v>34</v>
      </c>
      <c r="E328" s="83" t="s">
        <v>137</v>
      </c>
      <c r="F328" s="3"/>
    </row>
    <row r="329" spans="2:6" x14ac:dyDescent="0.25">
      <c r="B329" s="24">
        <v>1</v>
      </c>
      <c r="C329" s="79" t="s">
        <v>164</v>
      </c>
      <c r="D329" s="84" t="s">
        <v>55</v>
      </c>
      <c r="E329" s="80">
        <v>3201.9413850400001</v>
      </c>
      <c r="F329" s="3"/>
    </row>
    <row r="330" spans="2:6" x14ac:dyDescent="0.25">
      <c r="B330" s="24">
        <v>2</v>
      </c>
      <c r="C330" s="79" t="s">
        <v>185</v>
      </c>
      <c r="D330" s="84" t="s">
        <v>76</v>
      </c>
      <c r="E330" s="80">
        <v>231</v>
      </c>
      <c r="F330" s="3"/>
    </row>
    <row r="331" spans="2:6" x14ac:dyDescent="0.25">
      <c r="B331" s="24">
        <v>3</v>
      </c>
      <c r="C331" s="79" t="s">
        <v>176</v>
      </c>
      <c r="D331" s="84" t="s">
        <v>67</v>
      </c>
      <c r="E331" s="80">
        <v>118</v>
      </c>
      <c r="F331" s="3"/>
    </row>
    <row r="332" spans="2:6" x14ac:dyDescent="0.25">
      <c r="B332" s="24">
        <v>4</v>
      </c>
      <c r="C332" s="79" t="s">
        <v>195</v>
      </c>
      <c r="D332" s="84" t="s">
        <v>86</v>
      </c>
      <c r="E332" s="80">
        <v>115</v>
      </c>
      <c r="F332" s="3"/>
    </row>
    <row r="333" spans="2:6" x14ac:dyDescent="0.25">
      <c r="B333" s="24">
        <v>5</v>
      </c>
      <c r="C333" s="79" t="s">
        <v>168</v>
      </c>
      <c r="D333" s="84" t="s">
        <v>59</v>
      </c>
      <c r="E333" s="80">
        <v>84.89</v>
      </c>
      <c r="F333" s="3"/>
    </row>
    <row r="334" spans="2:6" x14ac:dyDescent="0.25">
      <c r="B334" s="24">
        <v>6</v>
      </c>
      <c r="C334" s="79" t="s">
        <v>226</v>
      </c>
      <c r="D334" s="84" t="s">
        <v>117</v>
      </c>
      <c r="E334" s="80">
        <v>34</v>
      </c>
      <c r="F334" s="3"/>
    </row>
    <row r="335" spans="2:6" x14ac:dyDescent="0.25">
      <c r="B335" s="24">
        <v>7</v>
      </c>
      <c r="C335" s="79" t="s">
        <v>239</v>
      </c>
      <c r="D335" s="84" t="s">
        <v>130</v>
      </c>
      <c r="E335" s="80">
        <v>32.5</v>
      </c>
      <c r="F335" s="3"/>
    </row>
    <row r="336" spans="2:6" x14ac:dyDescent="0.25">
      <c r="B336" s="24">
        <v>8</v>
      </c>
      <c r="C336" s="79" t="s">
        <v>183</v>
      </c>
      <c r="D336" s="84" t="s">
        <v>74</v>
      </c>
      <c r="E336" s="80">
        <v>30.091429999999999</v>
      </c>
      <c r="F336" s="3"/>
    </row>
    <row r="337" spans="2:6" x14ac:dyDescent="0.25">
      <c r="B337" s="24">
        <v>9</v>
      </c>
      <c r="C337" s="79" t="s">
        <v>171</v>
      </c>
      <c r="D337" s="84" t="s">
        <v>62</v>
      </c>
      <c r="E337" s="80">
        <v>12</v>
      </c>
      <c r="F337" s="3"/>
    </row>
    <row r="338" spans="2:6" x14ac:dyDescent="0.25">
      <c r="B338" s="24">
        <v>10</v>
      </c>
      <c r="C338" s="79" t="s">
        <v>215</v>
      </c>
      <c r="D338" s="84" t="s">
        <v>106</v>
      </c>
      <c r="E338" s="80">
        <v>7</v>
      </c>
      <c r="F338" s="3"/>
    </row>
    <row r="339" spans="2:6" x14ac:dyDescent="0.25">
      <c r="B339" s="24">
        <v>11</v>
      </c>
      <c r="C339" s="79" t="s">
        <v>179</v>
      </c>
      <c r="D339" s="84" t="s">
        <v>70</v>
      </c>
      <c r="E339" s="80">
        <v>3.5</v>
      </c>
      <c r="F339" s="3"/>
    </row>
    <row r="340" spans="2:6" x14ac:dyDescent="0.25">
      <c r="B340" s="24">
        <v>12</v>
      </c>
      <c r="C340" s="79" t="s">
        <v>165</v>
      </c>
      <c r="D340" s="84" t="s">
        <v>56</v>
      </c>
      <c r="E340" s="80">
        <v>2.7580966600000001</v>
      </c>
      <c r="F340" s="3"/>
    </row>
    <row r="341" spans="2:6" x14ac:dyDescent="0.25">
      <c r="B341" s="24">
        <v>13</v>
      </c>
      <c r="C341" s="79" t="s">
        <v>257</v>
      </c>
      <c r="D341" s="84" t="s">
        <v>149</v>
      </c>
      <c r="E341" s="80">
        <v>1.45</v>
      </c>
      <c r="F341" s="3"/>
    </row>
    <row r="342" spans="2:6" x14ac:dyDescent="0.25">
      <c r="B342" s="24">
        <v>14</v>
      </c>
      <c r="C342" s="79" t="s">
        <v>186</v>
      </c>
      <c r="D342" s="84" t="s">
        <v>77</v>
      </c>
      <c r="E342" s="80">
        <v>0.54325000000000001</v>
      </c>
      <c r="F342" s="3"/>
    </row>
    <row r="343" spans="2:6" x14ac:dyDescent="0.25">
      <c r="B343" s="26" t="s">
        <v>32</v>
      </c>
      <c r="C343" s="75"/>
      <c r="D343" s="76"/>
      <c r="E343" s="78"/>
      <c r="F343" s="4"/>
    </row>
    <row r="344" spans="2:6" ht="13.5" customHeight="1" x14ac:dyDescent="0.25">
      <c r="B344" s="1"/>
      <c r="C344" s="75"/>
      <c r="D344" s="76"/>
      <c r="E344" s="78"/>
      <c r="F344" s="4"/>
    </row>
    <row r="345" spans="2:6" x14ac:dyDescent="0.25">
      <c r="B345" s="1"/>
      <c r="C345" s="75"/>
      <c r="D345" s="76"/>
      <c r="E345" s="78"/>
      <c r="F345" s="4"/>
    </row>
    <row r="346" spans="2:6" x14ac:dyDescent="0.25">
      <c r="B346" s="1"/>
      <c r="C346" s="71" t="s">
        <v>4</v>
      </c>
    </row>
    <row r="347" spans="2:6" ht="63" x14ac:dyDescent="0.25">
      <c r="B347" s="25" t="s">
        <v>12</v>
      </c>
      <c r="C347" s="86" t="s">
        <v>11</v>
      </c>
      <c r="D347" s="82" t="s">
        <v>34</v>
      </c>
      <c r="E347" s="83" t="s">
        <v>137</v>
      </c>
      <c r="F347" s="3"/>
    </row>
    <row r="348" spans="2:6" x14ac:dyDescent="0.25">
      <c r="B348" s="24">
        <v>1</v>
      </c>
      <c r="C348" s="79" t="s">
        <v>181</v>
      </c>
      <c r="D348" s="84" t="s">
        <v>72</v>
      </c>
      <c r="E348" s="80">
        <v>18972.38</v>
      </c>
      <c r="F348" s="3"/>
    </row>
    <row r="349" spans="2:6" x14ac:dyDescent="0.25">
      <c r="B349" s="24">
        <v>2</v>
      </c>
      <c r="C349" s="79" t="s">
        <v>168</v>
      </c>
      <c r="D349" s="84" t="s">
        <v>59</v>
      </c>
      <c r="E349" s="80">
        <v>6150.28</v>
      </c>
      <c r="F349" s="3"/>
    </row>
    <row r="350" spans="2:6" x14ac:dyDescent="0.25">
      <c r="B350" s="24">
        <v>3</v>
      </c>
      <c r="C350" s="79" t="s">
        <v>171</v>
      </c>
      <c r="D350" s="84" t="s">
        <v>62</v>
      </c>
      <c r="E350" s="80">
        <v>3140</v>
      </c>
      <c r="F350" s="3"/>
    </row>
    <row r="351" spans="2:6" x14ac:dyDescent="0.25">
      <c r="B351" s="24">
        <v>4</v>
      </c>
      <c r="C351" s="79" t="s">
        <v>165</v>
      </c>
      <c r="D351" s="84" t="s">
        <v>56</v>
      </c>
      <c r="E351" s="80">
        <v>1611.3199739800002</v>
      </c>
      <c r="F351" s="3"/>
    </row>
    <row r="352" spans="2:6" x14ac:dyDescent="0.25">
      <c r="B352" s="24">
        <v>5</v>
      </c>
      <c r="C352" s="79" t="s">
        <v>173</v>
      </c>
      <c r="D352" s="84" t="s">
        <v>64</v>
      </c>
      <c r="E352" s="80">
        <v>1266.95</v>
      </c>
      <c r="F352" s="3"/>
    </row>
    <row r="353" spans="2:6" x14ac:dyDescent="0.25">
      <c r="B353" s="24">
        <v>6</v>
      </c>
      <c r="C353" s="79" t="s">
        <v>185</v>
      </c>
      <c r="D353" s="84" t="s">
        <v>76</v>
      </c>
      <c r="E353" s="80">
        <v>1064</v>
      </c>
      <c r="F353" s="3"/>
    </row>
    <row r="354" spans="2:6" x14ac:dyDescent="0.25">
      <c r="B354" s="24">
        <v>7</v>
      </c>
      <c r="C354" s="79" t="s">
        <v>248</v>
      </c>
      <c r="D354" s="84" t="s">
        <v>140</v>
      </c>
      <c r="E354" s="80">
        <v>1040.32</v>
      </c>
      <c r="F354" s="3"/>
    </row>
    <row r="355" spans="2:6" x14ac:dyDescent="0.25">
      <c r="B355" s="24">
        <v>8</v>
      </c>
      <c r="C355" s="79" t="s">
        <v>225</v>
      </c>
      <c r="D355" s="84" t="s">
        <v>116</v>
      </c>
      <c r="E355" s="80">
        <v>753</v>
      </c>
      <c r="F355" s="3"/>
    </row>
    <row r="356" spans="2:6" x14ac:dyDescent="0.25">
      <c r="B356" s="24">
        <v>9</v>
      </c>
      <c r="C356" s="79" t="s">
        <v>243</v>
      </c>
      <c r="D356" s="84" t="s">
        <v>134</v>
      </c>
      <c r="E356" s="80">
        <v>306.33999999999997</v>
      </c>
      <c r="F356" s="3"/>
    </row>
    <row r="357" spans="2:6" x14ac:dyDescent="0.25">
      <c r="B357" s="24">
        <v>10</v>
      </c>
      <c r="C357" s="79" t="s">
        <v>180</v>
      </c>
      <c r="D357" s="84" t="s">
        <v>71</v>
      </c>
      <c r="E357" s="80">
        <v>263.2</v>
      </c>
      <c r="F357" s="3"/>
    </row>
    <row r="358" spans="2:6" x14ac:dyDescent="0.25">
      <c r="B358" s="24">
        <v>11</v>
      </c>
      <c r="C358" s="79" t="s">
        <v>176</v>
      </c>
      <c r="D358" s="84" t="s">
        <v>67</v>
      </c>
      <c r="E358" s="80">
        <v>187</v>
      </c>
      <c r="F358" s="3"/>
    </row>
    <row r="359" spans="2:6" x14ac:dyDescent="0.25">
      <c r="B359" s="24">
        <v>12</v>
      </c>
      <c r="C359" s="79" t="s">
        <v>189</v>
      </c>
      <c r="D359" s="84" t="s">
        <v>80</v>
      </c>
      <c r="E359" s="80">
        <v>131</v>
      </c>
      <c r="F359" s="3"/>
    </row>
    <row r="360" spans="2:6" x14ac:dyDescent="0.25">
      <c r="B360" s="24">
        <v>13</v>
      </c>
      <c r="C360" s="79" t="s">
        <v>203</v>
      </c>
      <c r="D360" s="84" t="s">
        <v>94</v>
      </c>
      <c r="E360" s="80">
        <v>122.099</v>
      </c>
      <c r="F360" s="3"/>
    </row>
    <row r="361" spans="2:6" x14ac:dyDescent="0.25">
      <c r="B361" s="24">
        <v>14</v>
      </c>
      <c r="C361" s="79" t="s">
        <v>195</v>
      </c>
      <c r="D361" s="84" t="s">
        <v>86</v>
      </c>
      <c r="E361" s="80">
        <v>61.48</v>
      </c>
      <c r="F361" s="3"/>
    </row>
    <row r="362" spans="2:6" x14ac:dyDescent="0.25">
      <c r="B362" s="24">
        <v>15</v>
      </c>
      <c r="C362" s="79" t="s">
        <v>183</v>
      </c>
      <c r="D362" s="84" t="s">
        <v>74</v>
      </c>
      <c r="E362" s="80">
        <v>52.988499999999995</v>
      </c>
      <c r="F362" s="3"/>
    </row>
    <row r="363" spans="2:6" ht="18" customHeight="1" x14ac:dyDescent="0.25">
      <c r="B363" s="24">
        <v>16</v>
      </c>
      <c r="C363" s="79" t="s">
        <v>184</v>
      </c>
      <c r="D363" s="84" t="s">
        <v>75</v>
      </c>
      <c r="E363" s="80">
        <v>46</v>
      </c>
      <c r="F363" s="3"/>
    </row>
    <row r="364" spans="2:6" x14ac:dyDescent="0.25">
      <c r="B364" s="24">
        <v>17</v>
      </c>
      <c r="C364" s="79" t="s">
        <v>205</v>
      </c>
      <c r="D364" s="84" t="s">
        <v>96</v>
      </c>
      <c r="E364" s="80">
        <v>40</v>
      </c>
      <c r="F364" s="3"/>
    </row>
    <row r="365" spans="2:6" x14ac:dyDescent="0.25">
      <c r="B365" s="24">
        <v>18</v>
      </c>
      <c r="C365" s="79" t="s">
        <v>209</v>
      </c>
      <c r="D365" s="84" t="s">
        <v>100</v>
      </c>
      <c r="E365" s="80">
        <v>36</v>
      </c>
      <c r="F365" s="3"/>
    </row>
    <row r="366" spans="2:6" x14ac:dyDescent="0.25">
      <c r="B366" s="24">
        <v>19</v>
      </c>
      <c r="C366" s="79" t="s">
        <v>210</v>
      </c>
      <c r="D366" s="84" t="s">
        <v>101</v>
      </c>
      <c r="E366" s="80">
        <v>34</v>
      </c>
      <c r="F366" s="3"/>
    </row>
    <row r="367" spans="2:6" ht="31.5" x14ac:dyDescent="0.25">
      <c r="B367" s="24">
        <v>20</v>
      </c>
      <c r="C367" s="79" t="s">
        <v>236</v>
      </c>
      <c r="D367" s="84" t="s">
        <v>127</v>
      </c>
      <c r="E367" s="80">
        <v>27.660218749999999</v>
      </c>
      <c r="F367" s="3"/>
    </row>
    <row r="368" spans="2:6" x14ac:dyDescent="0.25">
      <c r="B368" s="24">
        <v>21</v>
      </c>
      <c r="C368" s="79" t="s">
        <v>179</v>
      </c>
      <c r="D368" s="84" t="s">
        <v>70</v>
      </c>
      <c r="E368" s="80">
        <v>26.1</v>
      </c>
      <c r="F368" s="3"/>
    </row>
    <row r="369" spans="2:6" x14ac:dyDescent="0.25">
      <c r="B369" s="24">
        <v>22</v>
      </c>
      <c r="C369" s="79" t="s">
        <v>207</v>
      </c>
      <c r="D369" s="84" t="s">
        <v>98</v>
      </c>
      <c r="E369" s="80">
        <v>25.9</v>
      </c>
      <c r="F369" s="3"/>
    </row>
    <row r="370" spans="2:6" x14ac:dyDescent="0.25">
      <c r="B370" s="24">
        <v>23</v>
      </c>
      <c r="C370" s="79" t="s">
        <v>208</v>
      </c>
      <c r="D370" s="84" t="s">
        <v>99</v>
      </c>
      <c r="E370" s="80">
        <v>21.6</v>
      </c>
      <c r="F370" s="3"/>
    </row>
    <row r="371" spans="2:6" x14ac:dyDescent="0.25">
      <c r="B371" s="24">
        <v>24</v>
      </c>
      <c r="C371" s="79" t="s">
        <v>186</v>
      </c>
      <c r="D371" s="10" t="s">
        <v>77</v>
      </c>
      <c r="E371" s="80">
        <v>20.5975</v>
      </c>
      <c r="F371" s="3"/>
    </row>
    <row r="372" spans="2:6" x14ac:dyDescent="0.25">
      <c r="B372" s="24">
        <v>25</v>
      </c>
      <c r="C372" s="79" t="s">
        <v>239</v>
      </c>
      <c r="D372" s="84" t="s">
        <v>130</v>
      </c>
      <c r="E372" s="80">
        <v>19.8</v>
      </c>
      <c r="F372" s="3"/>
    </row>
    <row r="373" spans="2:6" x14ac:dyDescent="0.25">
      <c r="B373" s="24">
        <v>26</v>
      </c>
      <c r="C373" s="79" t="s">
        <v>219</v>
      </c>
      <c r="D373" s="84" t="s">
        <v>110</v>
      </c>
      <c r="E373" s="80">
        <v>19.551993340000003</v>
      </c>
      <c r="F373" s="3"/>
    </row>
    <row r="374" spans="2:6" x14ac:dyDescent="0.25">
      <c r="B374" s="24">
        <v>27</v>
      </c>
      <c r="C374" s="79" t="s">
        <v>215</v>
      </c>
      <c r="D374" s="84" t="s">
        <v>106</v>
      </c>
      <c r="E374" s="80">
        <v>13</v>
      </c>
      <c r="F374" s="3"/>
    </row>
    <row r="375" spans="2:6" x14ac:dyDescent="0.25">
      <c r="B375" s="24">
        <v>28</v>
      </c>
      <c r="C375" s="79" t="s">
        <v>191</v>
      </c>
      <c r="D375" s="84" t="s">
        <v>82</v>
      </c>
      <c r="E375" s="80">
        <v>12.1</v>
      </c>
      <c r="F375" s="3"/>
    </row>
    <row r="376" spans="2:6" x14ac:dyDescent="0.25">
      <c r="B376" s="24">
        <v>29</v>
      </c>
      <c r="C376" s="79" t="s">
        <v>188</v>
      </c>
      <c r="D376" s="84" t="s">
        <v>79</v>
      </c>
      <c r="E376" s="80">
        <v>10.92</v>
      </c>
      <c r="F376" s="3"/>
    </row>
    <row r="377" spans="2:6" x14ac:dyDescent="0.25">
      <c r="B377" s="24">
        <v>30</v>
      </c>
      <c r="C377" s="79" t="s">
        <v>190</v>
      </c>
      <c r="D377" s="84" t="s">
        <v>81</v>
      </c>
      <c r="E377" s="80">
        <v>10.199999999999999</v>
      </c>
      <c r="F377" s="3"/>
    </row>
    <row r="378" spans="2:6" x14ac:dyDescent="0.25">
      <c r="B378" s="24">
        <v>31</v>
      </c>
      <c r="C378" s="79" t="s">
        <v>237</v>
      </c>
      <c r="D378" s="84" t="s">
        <v>128</v>
      </c>
      <c r="E378" s="80">
        <v>6</v>
      </c>
      <c r="F378" s="3"/>
    </row>
    <row r="379" spans="2:6" ht="31.5" x14ac:dyDescent="0.25">
      <c r="B379" s="24">
        <v>32</v>
      </c>
      <c r="C379" s="79" t="s">
        <v>253</v>
      </c>
      <c r="D379" s="84" t="s">
        <v>145</v>
      </c>
      <c r="E379" s="80">
        <v>4.99</v>
      </c>
      <c r="F379" s="3"/>
    </row>
    <row r="380" spans="2:6" x14ac:dyDescent="0.25">
      <c r="B380" s="24">
        <v>33</v>
      </c>
      <c r="C380" s="79" t="s">
        <v>182</v>
      </c>
      <c r="D380" s="84" t="s">
        <v>73</v>
      </c>
      <c r="E380" s="80">
        <v>3.78</v>
      </c>
      <c r="F380" s="3"/>
    </row>
    <row r="381" spans="2:6" x14ac:dyDescent="0.25">
      <c r="B381" s="24">
        <v>34</v>
      </c>
      <c r="C381" s="79" t="s">
        <v>218</v>
      </c>
      <c r="D381" s="84" t="s">
        <v>109</v>
      </c>
      <c r="E381" s="80">
        <v>1.9</v>
      </c>
      <c r="F381" s="3"/>
    </row>
    <row r="382" spans="2:6" x14ac:dyDescent="0.25">
      <c r="B382" s="24">
        <v>35</v>
      </c>
      <c r="C382" s="79" t="s">
        <v>257</v>
      </c>
      <c r="D382" s="84" t="s">
        <v>149</v>
      </c>
      <c r="E382" s="80">
        <v>1.64</v>
      </c>
      <c r="F382" s="3"/>
    </row>
    <row r="383" spans="2:6" ht="18" customHeight="1" x14ac:dyDescent="0.25">
      <c r="B383" s="26" t="s">
        <v>32</v>
      </c>
      <c r="C383" s="75"/>
      <c r="D383" s="76"/>
      <c r="E383" s="78"/>
      <c r="F383" s="4"/>
    </row>
    <row r="384" spans="2:6" x14ac:dyDescent="0.25">
      <c r="B384" s="1"/>
      <c r="C384" s="75"/>
      <c r="D384" s="76"/>
      <c r="E384" s="78"/>
      <c r="F384" s="4"/>
    </row>
    <row r="385" spans="2:6" x14ac:dyDescent="0.25">
      <c r="B385" s="1"/>
      <c r="C385" s="75"/>
      <c r="D385" s="76"/>
      <c r="E385" s="78"/>
      <c r="F385" s="4"/>
    </row>
    <row r="386" spans="2:6" ht="31.5" x14ac:dyDescent="0.25">
      <c r="B386" s="1"/>
      <c r="C386" s="71" t="s">
        <v>15</v>
      </c>
    </row>
    <row r="387" spans="2:6" ht="63" x14ac:dyDescent="0.25">
      <c r="B387" s="25" t="s">
        <v>12</v>
      </c>
      <c r="C387" s="86" t="s">
        <v>11</v>
      </c>
      <c r="D387" s="82" t="s">
        <v>34</v>
      </c>
      <c r="E387" s="83" t="s">
        <v>137</v>
      </c>
      <c r="F387" s="3"/>
    </row>
    <row r="388" spans="2:6" x14ac:dyDescent="0.25">
      <c r="B388" s="24">
        <v>1</v>
      </c>
      <c r="C388" s="79" t="s">
        <v>248</v>
      </c>
      <c r="D388" s="84" t="s">
        <v>140</v>
      </c>
      <c r="E388" s="80">
        <v>87.52</v>
      </c>
      <c r="F388" s="3"/>
    </row>
    <row r="389" spans="2:6" x14ac:dyDescent="0.25">
      <c r="B389" s="24">
        <v>2</v>
      </c>
      <c r="C389" s="79" t="s">
        <v>244</v>
      </c>
      <c r="D389" s="84" t="s">
        <v>135</v>
      </c>
      <c r="E389" s="80">
        <v>75.3</v>
      </c>
      <c r="F389" s="3"/>
    </row>
    <row r="390" spans="2:6" x14ac:dyDescent="0.25">
      <c r="B390" s="24">
        <v>3</v>
      </c>
      <c r="C390" s="79" t="s">
        <v>237</v>
      </c>
      <c r="D390" s="84" t="s">
        <v>128</v>
      </c>
      <c r="E390" s="80">
        <v>39</v>
      </c>
      <c r="F390" s="3"/>
    </row>
    <row r="391" spans="2:6" x14ac:dyDescent="0.25">
      <c r="B391" s="24">
        <v>4</v>
      </c>
      <c r="C391" s="79" t="s">
        <v>215</v>
      </c>
      <c r="D391" s="84" t="s">
        <v>106</v>
      </c>
      <c r="E391" s="80">
        <v>14</v>
      </c>
      <c r="F391" s="3"/>
    </row>
    <row r="392" spans="2:6" x14ac:dyDescent="0.25">
      <c r="B392" s="24">
        <v>5</v>
      </c>
      <c r="C392" s="79" t="s">
        <v>209</v>
      </c>
      <c r="D392" s="84" t="s">
        <v>100</v>
      </c>
      <c r="E392" s="80">
        <v>10</v>
      </c>
      <c r="F392" s="3"/>
    </row>
    <row r="393" spans="2:6" x14ac:dyDescent="0.25">
      <c r="B393" s="24">
        <v>6</v>
      </c>
      <c r="C393" s="79" t="s">
        <v>205</v>
      </c>
      <c r="D393" s="84" t="s">
        <v>96</v>
      </c>
      <c r="E393" s="80">
        <v>8</v>
      </c>
      <c r="F393" s="3"/>
    </row>
    <row r="394" spans="2:6" x14ac:dyDescent="0.25">
      <c r="B394" s="24">
        <v>7</v>
      </c>
      <c r="C394" s="79" t="s">
        <v>219</v>
      </c>
      <c r="D394" s="84" t="s">
        <v>110</v>
      </c>
      <c r="E394" s="80">
        <v>7.4341705300000003</v>
      </c>
      <c r="F394" s="3"/>
    </row>
    <row r="395" spans="2:6" x14ac:dyDescent="0.25">
      <c r="B395" s="24">
        <v>8</v>
      </c>
      <c r="C395" s="79" t="s">
        <v>183</v>
      </c>
      <c r="D395" s="84" t="s">
        <v>74</v>
      </c>
      <c r="E395" s="80">
        <v>5.0999999999999996</v>
      </c>
      <c r="F395" s="3"/>
    </row>
    <row r="396" spans="2:6" x14ac:dyDescent="0.25">
      <c r="B396" s="24">
        <v>9</v>
      </c>
      <c r="C396" s="79" t="s">
        <v>186</v>
      </c>
      <c r="D396" s="84" t="s">
        <v>77</v>
      </c>
      <c r="E396" s="80">
        <v>5.0093219000000007</v>
      </c>
      <c r="F396" s="3"/>
    </row>
    <row r="397" spans="2:6" x14ac:dyDescent="0.25">
      <c r="B397" s="24">
        <v>10</v>
      </c>
      <c r="C397" s="79" t="s">
        <v>208</v>
      </c>
      <c r="D397" s="84" t="s">
        <v>99</v>
      </c>
      <c r="E397" s="80">
        <v>4.3</v>
      </c>
      <c r="F397" s="3"/>
    </row>
    <row r="398" spans="2:6" x14ac:dyDescent="0.25">
      <c r="B398" s="24">
        <v>11</v>
      </c>
      <c r="C398" s="79" t="s">
        <v>171</v>
      </c>
      <c r="D398" s="84" t="s">
        <v>62</v>
      </c>
      <c r="E398" s="80">
        <v>4</v>
      </c>
      <c r="F398" s="3"/>
    </row>
    <row r="399" spans="2:6" x14ac:dyDescent="0.25">
      <c r="B399" s="24">
        <v>12</v>
      </c>
      <c r="C399" s="79" t="s">
        <v>257</v>
      </c>
      <c r="D399" s="84" t="s">
        <v>149</v>
      </c>
      <c r="E399" s="80">
        <v>3.78</v>
      </c>
      <c r="F399" s="3"/>
    </row>
    <row r="400" spans="2:6" x14ac:dyDescent="0.25">
      <c r="B400" s="24">
        <v>13</v>
      </c>
      <c r="C400" s="79" t="s">
        <v>184</v>
      </c>
      <c r="D400" s="84" t="s">
        <v>75</v>
      </c>
      <c r="E400" s="80">
        <v>3</v>
      </c>
      <c r="F400" s="3"/>
    </row>
    <row r="401" spans="2:6" x14ac:dyDescent="0.25">
      <c r="B401" s="24">
        <v>14</v>
      </c>
      <c r="C401" s="79" t="s">
        <v>210</v>
      </c>
      <c r="D401" s="84" t="s">
        <v>101</v>
      </c>
      <c r="E401" s="80">
        <v>3</v>
      </c>
      <c r="F401" s="3"/>
    </row>
    <row r="402" spans="2:6" x14ac:dyDescent="0.25">
      <c r="B402" s="24">
        <v>15</v>
      </c>
      <c r="C402" s="79" t="s">
        <v>180</v>
      </c>
      <c r="D402" s="84" t="s">
        <v>71</v>
      </c>
      <c r="E402" s="80">
        <v>2.8</v>
      </c>
      <c r="F402" s="3"/>
    </row>
    <row r="403" spans="2:6" x14ac:dyDescent="0.25">
      <c r="B403" s="24">
        <v>16</v>
      </c>
      <c r="C403" s="79" t="s">
        <v>226</v>
      </c>
      <c r="D403" s="84" t="s">
        <v>117</v>
      </c>
      <c r="E403" s="80">
        <v>2</v>
      </c>
      <c r="F403" s="3"/>
    </row>
    <row r="404" spans="2:6" x14ac:dyDescent="0.25">
      <c r="B404" s="24">
        <v>17</v>
      </c>
      <c r="C404" s="79" t="s">
        <v>185</v>
      </c>
      <c r="D404" s="84" t="s">
        <v>76</v>
      </c>
      <c r="E404" s="80">
        <v>1</v>
      </c>
      <c r="F404" s="3"/>
    </row>
    <row r="405" spans="2:6" x14ac:dyDescent="0.25">
      <c r="B405" s="26" t="s">
        <v>32</v>
      </c>
      <c r="C405" s="75"/>
      <c r="D405" s="76"/>
      <c r="E405" s="78"/>
      <c r="F405" s="4"/>
    </row>
    <row r="406" spans="2:6" x14ac:dyDescent="0.25">
      <c r="B406" s="1"/>
      <c r="C406" s="75"/>
      <c r="D406" s="76"/>
      <c r="E406" s="78"/>
      <c r="F406" s="4"/>
    </row>
    <row r="407" spans="2:6" x14ac:dyDescent="0.25">
      <c r="B407" s="1"/>
    </row>
    <row r="408" spans="2:6" x14ac:dyDescent="0.25">
      <c r="B408" s="1"/>
      <c r="C408" s="71" t="s">
        <v>5</v>
      </c>
    </row>
    <row r="409" spans="2:6" ht="63" x14ac:dyDescent="0.25">
      <c r="B409" s="25" t="s">
        <v>12</v>
      </c>
      <c r="C409" s="86" t="s">
        <v>11</v>
      </c>
      <c r="D409" s="82" t="s">
        <v>34</v>
      </c>
      <c r="E409" s="83" t="s">
        <v>137</v>
      </c>
      <c r="F409" s="3"/>
    </row>
    <row r="410" spans="2:6" x14ac:dyDescent="0.25">
      <c r="B410" s="24">
        <v>1</v>
      </c>
      <c r="C410" s="79" t="s">
        <v>171</v>
      </c>
      <c r="D410" s="84" t="s">
        <v>62</v>
      </c>
      <c r="E410" s="80">
        <v>69</v>
      </c>
      <c r="F410" s="3"/>
    </row>
    <row r="411" spans="2:6" x14ac:dyDescent="0.25">
      <c r="B411" s="24">
        <v>2</v>
      </c>
      <c r="C411" s="79" t="s">
        <v>219</v>
      </c>
      <c r="D411" s="84" t="s">
        <v>110</v>
      </c>
      <c r="E411" s="80">
        <v>48.19497174</v>
      </c>
      <c r="F411" s="3"/>
    </row>
    <row r="412" spans="2:6" x14ac:dyDescent="0.25">
      <c r="B412" s="24">
        <v>3</v>
      </c>
      <c r="C412" s="79" t="s">
        <v>211</v>
      </c>
      <c r="D412" s="84" t="s">
        <v>102</v>
      </c>
      <c r="E412" s="80">
        <v>46.61</v>
      </c>
      <c r="F412" s="3"/>
    </row>
    <row r="413" spans="2:6" ht="15.75" customHeight="1" x14ac:dyDescent="0.25">
      <c r="B413" s="24">
        <v>4</v>
      </c>
      <c r="C413" s="79" t="s">
        <v>180</v>
      </c>
      <c r="D413" s="84" t="s">
        <v>71</v>
      </c>
      <c r="E413" s="80">
        <v>41.7</v>
      </c>
      <c r="F413" s="3"/>
    </row>
    <row r="414" spans="2:6" x14ac:dyDescent="0.25">
      <c r="B414" s="24">
        <v>5</v>
      </c>
      <c r="C414" s="79" t="s">
        <v>173</v>
      </c>
      <c r="D414" s="84" t="s">
        <v>64</v>
      </c>
      <c r="E414" s="80">
        <v>20.8</v>
      </c>
      <c r="F414" s="3"/>
    </row>
    <row r="415" spans="2:6" x14ac:dyDescent="0.25">
      <c r="B415" s="24">
        <v>6</v>
      </c>
      <c r="C415" s="79" t="s">
        <v>248</v>
      </c>
      <c r="D415" s="84" t="s">
        <v>140</v>
      </c>
      <c r="E415" s="80">
        <v>13.33</v>
      </c>
      <c r="F415" s="3"/>
    </row>
    <row r="416" spans="2:6" x14ac:dyDescent="0.25">
      <c r="B416" s="24">
        <v>7</v>
      </c>
      <c r="C416" s="79" t="s">
        <v>210</v>
      </c>
      <c r="D416" s="84" t="s">
        <v>101</v>
      </c>
      <c r="E416" s="80">
        <v>11</v>
      </c>
      <c r="F416" s="3"/>
    </row>
    <row r="417" spans="2:6" x14ac:dyDescent="0.25">
      <c r="B417" s="24">
        <v>8</v>
      </c>
      <c r="C417" s="79" t="s">
        <v>215</v>
      </c>
      <c r="D417" s="84" t="s">
        <v>106</v>
      </c>
      <c r="E417" s="80">
        <v>2</v>
      </c>
      <c r="F417" s="3"/>
    </row>
    <row r="418" spans="2:6" x14ac:dyDescent="0.25">
      <c r="B418" s="24">
        <v>9</v>
      </c>
      <c r="C418" s="79" t="s">
        <v>241</v>
      </c>
      <c r="D418" s="84" t="s">
        <v>132</v>
      </c>
      <c r="E418" s="80">
        <v>2</v>
      </c>
      <c r="F418" s="3"/>
    </row>
    <row r="419" spans="2:6" x14ac:dyDescent="0.25">
      <c r="B419" s="24">
        <v>10</v>
      </c>
      <c r="C419" s="79" t="s">
        <v>218</v>
      </c>
      <c r="D419" s="84" t="s">
        <v>109</v>
      </c>
      <c r="E419" s="80">
        <v>0.7</v>
      </c>
      <c r="F419" s="3"/>
    </row>
    <row r="420" spans="2:6" x14ac:dyDescent="0.25">
      <c r="B420" s="26" t="s">
        <v>32</v>
      </c>
    </row>
    <row r="421" spans="2:6" x14ac:dyDescent="0.25">
      <c r="B421" s="1"/>
    </row>
    <row r="422" spans="2:6" x14ac:dyDescent="0.25">
      <c r="B422" s="1"/>
    </row>
    <row r="423" spans="2:6" x14ac:dyDescent="0.25">
      <c r="B423" s="1"/>
      <c r="C423" s="71" t="s">
        <v>6</v>
      </c>
    </row>
    <row r="424" spans="2:6" ht="63" x14ac:dyDescent="0.25">
      <c r="B424" s="25" t="s">
        <v>12</v>
      </c>
      <c r="C424" s="86" t="s">
        <v>11</v>
      </c>
      <c r="D424" s="82" t="s">
        <v>34</v>
      </c>
      <c r="E424" s="83" t="s">
        <v>137</v>
      </c>
      <c r="F424" s="3"/>
    </row>
    <row r="425" spans="2:6" x14ac:dyDescent="0.25">
      <c r="B425" s="24">
        <v>1</v>
      </c>
      <c r="C425" s="79" t="s">
        <v>193</v>
      </c>
      <c r="D425" s="84" t="s">
        <v>84</v>
      </c>
      <c r="E425" s="80">
        <v>75</v>
      </c>
      <c r="F425" s="3"/>
    </row>
    <row r="426" spans="2:6" x14ac:dyDescent="0.25">
      <c r="B426" s="24">
        <v>2</v>
      </c>
      <c r="C426" s="79" t="s">
        <v>173</v>
      </c>
      <c r="D426" s="84" t="s">
        <v>64</v>
      </c>
      <c r="E426" s="80">
        <v>64</v>
      </c>
      <c r="F426" s="3"/>
    </row>
    <row r="427" spans="2:6" x14ac:dyDescent="0.25">
      <c r="B427" s="24">
        <v>3</v>
      </c>
      <c r="C427" s="79" t="s">
        <v>186</v>
      </c>
      <c r="D427" s="84" t="s">
        <v>77</v>
      </c>
      <c r="E427" s="80">
        <v>50.666666666666671</v>
      </c>
      <c r="F427" s="3"/>
    </row>
    <row r="428" spans="2:6" x14ac:dyDescent="0.25">
      <c r="B428" s="24">
        <v>4</v>
      </c>
      <c r="C428" s="79" t="s">
        <v>257</v>
      </c>
      <c r="D428" s="84" t="s">
        <v>149</v>
      </c>
      <c r="E428" s="80">
        <v>31</v>
      </c>
      <c r="F428" s="3"/>
    </row>
    <row r="429" spans="2:6" x14ac:dyDescent="0.25">
      <c r="B429" s="24">
        <v>5</v>
      </c>
      <c r="C429" s="79" t="s">
        <v>185</v>
      </c>
      <c r="D429" s="84" t="s">
        <v>76</v>
      </c>
      <c r="E429" s="80">
        <v>26</v>
      </c>
      <c r="F429" s="3"/>
    </row>
    <row r="430" spans="2:6" x14ac:dyDescent="0.25">
      <c r="B430" s="24">
        <v>6</v>
      </c>
      <c r="C430" s="79" t="s">
        <v>214</v>
      </c>
      <c r="D430" s="84" t="s">
        <v>105</v>
      </c>
      <c r="E430" s="80">
        <v>19.16</v>
      </c>
      <c r="F430" s="3"/>
    </row>
    <row r="431" spans="2:6" x14ac:dyDescent="0.25">
      <c r="B431" s="24">
        <v>7</v>
      </c>
      <c r="C431" s="79" t="s">
        <v>241</v>
      </c>
      <c r="D431" s="84" t="s">
        <v>132</v>
      </c>
      <c r="E431" s="80">
        <v>19</v>
      </c>
      <c r="F431" s="3"/>
    </row>
    <row r="432" spans="2:6" x14ac:dyDescent="0.25">
      <c r="B432" s="24">
        <v>8</v>
      </c>
      <c r="C432" s="79" t="s">
        <v>211</v>
      </c>
      <c r="D432" s="84" t="s">
        <v>102</v>
      </c>
      <c r="E432" s="80">
        <v>10</v>
      </c>
      <c r="F432" s="3"/>
    </row>
    <row r="433" spans="2:6" x14ac:dyDescent="0.25">
      <c r="B433" s="24">
        <v>9</v>
      </c>
      <c r="C433" s="79" t="s">
        <v>205</v>
      </c>
      <c r="D433" s="84" t="s">
        <v>96</v>
      </c>
      <c r="E433" s="80">
        <v>6</v>
      </c>
      <c r="F433" s="3"/>
    </row>
    <row r="434" spans="2:6" x14ac:dyDescent="0.25">
      <c r="B434" s="26" t="s">
        <v>32</v>
      </c>
      <c r="C434" s="75"/>
      <c r="D434" s="76"/>
      <c r="E434" s="78"/>
      <c r="F434" s="4"/>
    </row>
    <row r="435" spans="2:6" x14ac:dyDescent="0.25">
      <c r="B435" s="1"/>
      <c r="C435" s="75"/>
      <c r="D435" s="76"/>
      <c r="E435" s="78"/>
      <c r="F435" s="4"/>
    </row>
    <row r="436" spans="2:6" x14ac:dyDescent="0.25">
      <c r="B436" s="1"/>
    </row>
    <row r="437" spans="2:6" ht="47.25" customHeight="1" x14ac:dyDescent="0.25">
      <c r="B437" s="1"/>
      <c r="C437" s="71" t="s">
        <v>7</v>
      </c>
    </row>
    <row r="438" spans="2:6" ht="63" x14ac:dyDescent="0.25">
      <c r="B438" s="25" t="s">
        <v>12</v>
      </c>
      <c r="C438" s="86" t="s">
        <v>11</v>
      </c>
      <c r="D438" s="82" t="s">
        <v>34</v>
      </c>
      <c r="E438" s="83" t="s">
        <v>137</v>
      </c>
      <c r="F438" s="3"/>
    </row>
    <row r="439" spans="2:6" x14ac:dyDescent="0.25">
      <c r="B439" s="24">
        <v>1</v>
      </c>
      <c r="C439" s="79" t="s">
        <v>171</v>
      </c>
      <c r="D439" s="84" t="s">
        <v>62</v>
      </c>
      <c r="E439" s="80">
        <v>183</v>
      </c>
      <c r="F439" s="3"/>
    </row>
    <row r="440" spans="2:6" x14ac:dyDescent="0.25">
      <c r="B440" s="24">
        <v>2</v>
      </c>
      <c r="C440" s="79" t="s">
        <v>244</v>
      </c>
      <c r="D440" s="84" t="s">
        <v>135</v>
      </c>
      <c r="E440" s="80">
        <v>101.8</v>
      </c>
      <c r="F440" s="3"/>
    </row>
    <row r="441" spans="2:6" x14ac:dyDescent="0.25">
      <c r="B441" s="24">
        <v>3</v>
      </c>
      <c r="C441" s="79" t="s">
        <v>218</v>
      </c>
      <c r="D441" s="84" t="s">
        <v>109</v>
      </c>
      <c r="E441" s="80">
        <v>56.7</v>
      </c>
      <c r="F441" s="3"/>
    </row>
    <row r="442" spans="2:6" x14ac:dyDescent="0.25">
      <c r="B442" s="24">
        <v>4</v>
      </c>
      <c r="C442" s="79" t="s">
        <v>173</v>
      </c>
      <c r="D442" s="84" t="s">
        <v>64</v>
      </c>
      <c r="E442" s="80">
        <v>56.1</v>
      </c>
      <c r="F442" s="3"/>
    </row>
    <row r="443" spans="2:6" ht="15" customHeight="1" x14ac:dyDescent="0.25">
      <c r="B443" s="24">
        <v>5</v>
      </c>
      <c r="C443" s="79" t="s">
        <v>185</v>
      </c>
      <c r="D443" s="84" t="s">
        <v>76</v>
      </c>
      <c r="E443" s="80">
        <v>42</v>
      </c>
      <c r="F443" s="3"/>
    </row>
    <row r="444" spans="2:6" x14ac:dyDescent="0.25">
      <c r="B444" s="24">
        <v>6</v>
      </c>
      <c r="C444" s="79" t="s">
        <v>186</v>
      </c>
      <c r="D444" s="84" t="s">
        <v>77</v>
      </c>
      <c r="E444" s="80">
        <v>31.287091666666672</v>
      </c>
      <c r="F444" s="3"/>
    </row>
    <row r="445" spans="2:6" x14ac:dyDescent="0.25">
      <c r="B445" s="24">
        <v>7</v>
      </c>
      <c r="C445" s="79" t="s">
        <v>211</v>
      </c>
      <c r="D445" s="84" t="s">
        <v>102</v>
      </c>
      <c r="E445" s="80">
        <v>29.06</v>
      </c>
      <c r="F445" s="3"/>
    </row>
    <row r="446" spans="2:6" ht="31.5" x14ac:dyDescent="0.25">
      <c r="B446" s="24">
        <v>8</v>
      </c>
      <c r="C446" s="79" t="s">
        <v>253</v>
      </c>
      <c r="D446" s="84" t="s">
        <v>145</v>
      </c>
      <c r="E446" s="80">
        <v>24.44</v>
      </c>
      <c r="F446" s="3"/>
    </row>
    <row r="447" spans="2:6" x14ac:dyDescent="0.25">
      <c r="B447" s="24">
        <v>9</v>
      </c>
      <c r="C447" s="79" t="s">
        <v>176</v>
      </c>
      <c r="D447" s="84" t="s">
        <v>67</v>
      </c>
      <c r="E447" s="80">
        <v>22</v>
      </c>
      <c r="F447" s="3"/>
    </row>
    <row r="448" spans="2:6" x14ac:dyDescent="0.25">
      <c r="B448" s="24">
        <v>10</v>
      </c>
      <c r="C448" s="79" t="s">
        <v>165</v>
      </c>
      <c r="D448" s="84" t="s">
        <v>56</v>
      </c>
      <c r="E448" s="80">
        <v>20.983703009999999</v>
      </c>
      <c r="F448" s="3"/>
    </row>
    <row r="449" spans="2:6" x14ac:dyDescent="0.25">
      <c r="B449" s="24">
        <v>11</v>
      </c>
      <c r="C449" s="79" t="s">
        <v>183</v>
      </c>
      <c r="D449" s="84" t="s">
        <v>74</v>
      </c>
      <c r="E449" s="80">
        <v>20.250509999999998</v>
      </c>
      <c r="F449" s="3"/>
    </row>
    <row r="450" spans="2:6" x14ac:dyDescent="0.25">
      <c r="B450" s="24">
        <v>12</v>
      </c>
      <c r="C450" s="79" t="s">
        <v>241</v>
      </c>
      <c r="D450" s="84" t="s">
        <v>132</v>
      </c>
      <c r="E450" s="80">
        <v>20</v>
      </c>
      <c r="F450" s="3"/>
    </row>
    <row r="451" spans="2:6" x14ac:dyDescent="0.25">
      <c r="B451" s="24">
        <v>13</v>
      </c>
      <c r="C451" s="79" t="s">
        <v>168</v>
      </c>
      <c r="D451" s="84" t="s">
        <v>59</v>
      </c>
      <c r="E451" s="80">
        <v>18.82</v>
      </c>
      <c r="F451" s="3"/>
    </row>
    <row r="452" spans="2:6" x14ac:dyDescent="0.25">
      <c r="B452" s="24">
        <v>14</v>
      </c>
      <c r="C452" s="79" t="s">
        <v>180</v>
      </c>
      <c r="D452" s="84" t="s">
        <v>71</v>
      </c>
      <c r="E452" s="80">
        <v>12.9</v>
      </c>
      <c r="F452" s="3"/>
    </row>
    <row r="453" spans="2:6" x14ac:dyDescent="0.25">
      <c r="B453" s="24">
        <v>15</v>
      </c>
      <c r="C453" s="79" t="s">
        <v>219</v>
      </c>
      <c r="D453" s="84" t="s">
        <v>110</v>
      </c>
      <c r="E453" s="80">
        <v>12.071974659999999</v>
      </c>
      <c r="F453" s="3"/>
    </row>
    <row r="454" spans="2:6" x14ac:dyDescent="0.25">
      <c r="B454" s="24">
        <v>16</v>
      </c>
      <c r="C454" s="79" t="s">
        <v>208</v>
      </c>
      <c r="D454" s="84" t="s">
        <v>99</v>
      </c>
      <c r="E454" s="80">
        <v>11.9</v>
      </c>
      <c r="F454" s="3"/>
    </row>
    <row r="455" spans="2:6" x14ac:dyDescent="0.25">
      <c r="B455" s="24">
        <v>17</v>
      </c>
      <c r="C455" s="79" t="s">
        <v>189</v>
      </c>
      <c r="D455" s="84" t="s">
        <v>80</v>
      </c>
      <c r="E455" s="80">
        <v>10</v>
      </c>
      <c r="F455" s="3"/>
    </row>
    <row r="456" spans="2:6" x14ac:dyDescent="0.25">
      <c r="B456" s="24">
        <v>18</v>
      </c>
      <c r="C456" s="79" t="s">
        <v>210</v>
      </c>
      <c r="D456" s="84" t="s">
        <v>101</v>
      </c>
      <c r="E456" s="80">
        <v>9</v>
      </c>
      <c r="F456" s="3"/>
    </row>
    <row r="457" spans="2:6" x14ac:dyDescent="0.25">
      <c r="B457" s="24">
        <v>19</v>
      </c>
      <c r="C457" s="79" t="s">
        <v>184</v>
      </c>
      <c r="D457" s="84" t="s">
        <v>75</v>
      </c>
      <c r="E457" s="80">
        <v>7</v>
      </c>
      <c r="F457" s="3"/>
    </row>
    <row r="458" spans="2:6" x14ac:dyDescent="0.25">
      <c r="B458" s="24">
        <v>20</v>
      </c>
      <c r="C458" s="79" t="s">
        <v>226</v>
      </c>
      <c r="D458" s="84" t="s">
        <v>117</v>
      </c>
      <c r="E458" s="80">
        <v>7</v>
      </c>
      <c r="F458" s="3"/>
    </row>
    <row r="459" spans="2:6" x14ac:dyDescent="0.25">
      <c r="B459" s="24">
        <v>21</v>
      </c>
      <c r="C459" s="79" t="s">
        <v>203</v>
      </c>
      <c r="D459" s="84" t="s">
        <v>94</v>
      </c>
      <c r="E459" s="80">
        <v>6.9610000000000003</v>
      </c>
      <c r="F459" s="3"/>
    </row>
    <row r="460" spans="2:6" x14ac:dyDescent="0.25">
      <c r="B460" s="24">
        <v>22</v>
      </c>
      <c r="C460" s="79" t="s">
        <v>179</v>
      </c>
      <c r="D460" s="84" t="s">
        <v>70</v>
      </c>
      <c r="E460" s="80">
        <v>6.2</v>
      </c>
      <c r="F460" s="3"/>
    </row>
    <row r="461" spans="2:6" x14ac:dyDescent="0.25">
      <c r="B461" s="24">
        <v>23</v>
      </c>
      <c r="C461" s="79" t="s">
        <v>207</v>
      </c>
      <c r="D461" s="84" t="s">
        <v>98</v>
      </c>
      <c r="E461" s="80">
        <v>5.53</v>
      </c>
      <c r="F461" s="3"/>
    </row>
    <row r="462" spans="2:6" x14ac:dyDescent="0.25">
      <c r="B462" s="24">
        <v>24</v>
      </c>
      <c r="C462" s="79" t="s">
        <v>209</v>
      </c>
      <c r="D462" s="84" t="s">
        <v>100</v>
      </c>
      <c r="E462" s="80">
        <v>4</v>
      </c>
      <c r="F462" s="3"/>
    </row>
    <row r="463" spans="2:6" ht="31.5" x14ac:dyDescent="0.25">
      <c r="B463" s="24">
        <v>25</v>
      </c>
      <c r="C463" s="79" t="s">
        <v>258</v>
      </c>
      <c r="D463" s="84" t="s">
        <v>150</v>
      </c>
      <c r="E463" s="80">
        <v>3.1616725200000002</v>
      </c>
      <c r="F463" s="3"/>
    </row>
    <row r="464" spans="2:6" x14ac:dyDescent="0.25">
      <c r="B464" s="24">
        <v>26</v>
      </c>
      <c r="C464" s="79" t="s">
        <v>197</v>
      </c>
      <c r="D464" s="84" t="s">
        <v>88</v>
      </c>
      <c r="E464" s="80">
        <v>3</v>
      </c>
      <c r="F464" s="3"/>
    </row>
    <row r="465" spans="2:6" x14ac:dyDescent="0.25">
      <c r="B465" s="24">
        <v>27</v>
      </c>
      <c r="C465" s="79" t="s">
        <v>214</v>
      </c>
      <c r="D465" s="84" t="s">
        <v>105</v>
      </c>
      <c r="E465" s="80">
        <v>2.63</v>
      </c>
      <c r="F465" s="3"/>
    </row>
    <row r="466" spans="2:6" x14ac:dyDescent="0.25">
      <c r="B466" s="24">
        <v>28</v>
      </c>
      <c r="C466" s="79" t="s">
        <v>188</v>
      </c>
      <c r="D466" s="84" t="s">
        <v>79</v>
      </c>
      <c r="E466" s="80">
        <v>2.14</v>
      </c>
      <c r="F466" s="3"/>
    </row>
    <row r="467" spans="2:6" x14ac:dyDescent="0.25">
      <c r="B467" s="24">
        <v>29</v>
      </c>
      <c r="C467" s="79" t="s">
        <v>205</v>
      </c>
      <c r="D467" s="84" t="s">
        <v>96</v>
      </c>
      <c r="E467" s="80">
        <v>2</v>
      </c>
      <c r="F467" s="3"/>
    </row>
    <row r="468" spans="2:6" x14ac:dyDescent="0.25">
      <c r="B468" s="24">
        <v>30</v>
      </c>
      <c r="C468" s="79" t="s">
        <v>215</v>
      </c>
      <c r="D468" s="84" t="s">
        <v>106</v>
      </c>
      <c r="E468" s="80">
        <v>2</v>
      </c>
      <c r="F468" s="3"/>
    </row>
    <row r="469" spans="2:6" x14ac:dyDescent="0.25">
      <c r="B469" s="24">
        <v>31</v>
      </c>
      <c r="C469" s="79" t="s">
        <v>196</v>
      </c>
      <c r="D469" s="84" t="s">
        <v>87</v>
      </c>
      <c r="E469" s="80">
        <v>2</v>
      </c>
      <c r="F469" s="3"/>
    </row>
    <row r="470" spans="2:6" x14ac:dyDescent="0.25">
      <c r="B470" s="24">
        <v>32</v>
      </c>
      <c r="C470" s="79" t="s">
        <v>242</v>
      </c>
      <c r="D470" s="84" t="s">
        <v>133</v>
      </c>
      <c r="E470" s="80">
        <v>1</v>
      </c>
      <c r="F470" s="3"/>
    </row>
    <row r="471" spans="2:6" ht="31.5" x14ac:dyDescent="0.25">
      <c r="B471" s="24">
        <v>33</v>
      </c>
      <c r="C471" s="79" t="s">
        <v>236</v>
      </c>
      <c r="D471" s="84" t="s">
        <v>127</v>
      </c>
      <c r="E471" s="80">
        <v>0.9916666666666667</v>
      </c>
      <c r="F471" s="3"/>
    </row>
    <row r="472" spans="2:6" x14ac:dyDescent="0.25">
      <c r="B472" s="24">
        <v>34</v>
      </c>
      <c r="C472" s="79" t="s">
        <v>257</v>
      </c>
      <c r="D472" s="84" t="s">
        <v>149</v>
      </c>
      <c r="E472" s="80">
        <v>0.9</v>
      </c>
      <c r="F472" s="3"/>
    </row>
    <row r="473" spans="2:6" x14ac:dyDescent="0.25">
      <c r="B473" s="26" t="s">
        <v>32</v>
      </c>
    </row>
    <row r="474" spans="2:6" x14ac:dyDescent="0.25">
      <c r="B474" s="1"/>
    </row>
    <row r="475" spans="2:6" x14ac:dyDescent="0.25">
      <c r="B475" s="1"/>
    </row>
    <row r="476" spans="2:6" ht="47.25" x14ac:dyDescent="0.25">
      <c r="B476" s="1"/>
      <c r="C476" s="71" t="s">
        <v>26</v>
      </c>
    </row>
    <row r="477" spans="2:6" ht="63" x14ac:dyDescent="0.25">
      <c r="B477" s="25" t="s">
        <v>12</v>
      </c>
      <c r="C477" s="86" t="s">
        <v>11</v>
      </c>
      <c r="D477" s="82" t="s">
        <v>34</v>
      </c>
      <c r="E477" s="83" t="s">
        <v>137</v>
      </c>
      <c r="F477" s="3"/>
    </row>
    <row r="478" spans="2:6" x14ac:dyDescent="0.25">
      <c r="B478" s="24">
        <v>1</v>
      </c>
      <c r="C478" s="79" t="s">
        <v>164</v>
      </c>
      <c r="D478" s="84" t="s">
        <v>55</v>
      </c>
      <c r="E478" s="80">
        <v>2722.0633333300002</v>
      </c>
      <c r="F478" s="3"/>
    </row>
    <row r="479" spans="2:6" x14ac:dyDescent="0.25">
      <c r="B479" s="24">
        <v>2</v>
      </c>
      <c r="C479" s="79" t="s">
        <v>165</v>
      </c>
      <c r="D479" s="84" t="s">
        <v>56</v>
      </c>
      <c r="E479" s="80">
        <v>1029.7350647699998</v>
      </c>
      <c r="F479" s="3"/>
    </row>
    <row r="480" spans="2:6" x14ac:dyDescent="0.25">
      <c r="B480" s="24">
        <v>3</v>
      </c>
      <c r="C480" s="79" t="s">
        <v>171</v>
      </c>
      <c r="D480" s="84" t="s">
        <v>62</v>
      </c>
      <c r="E480" s="80">
        <v>504</v>
      </c>
      <c r="F480" s="3"/>
    </row>
    <row r="481" spans="2:6" x14ac:dyDescent="0.25">
      <c r="B481" s="24">
        <v>4</v>
      </c>
      <c r="C481" s="79" t="s">
        <v>168</v>
      </c>
      <c r="D481" s="84" t="s">
        <v>59</v>
      </c>
      <c r="E481" s="80">
        <v>162.66</v>
      </c>
      <c r="F481" s="3"/>
    </row>
    <row r="482" spans="2:6" x14ac:dyDescent="0.25">
      <c r="B482" s="24">
        <v>5</v>
      </c>
      <c r="C482" s="79" t="s">
        <v>180</v>
      </c>
      <c r="D482" s="84" t="s">
        <v>71</v>
      </c>
      <c r="E482" s="80">
        <v>124.5</v>
      </c>
      <c r="F482" s="3"/>
    </row>
    <row r="483" spans="2:6" x14ac:dyDescent="0.25">
      <c r="B483" s="24">
        <v>6</v>
      </c>
      <c r="C483" s="79" t="s">
        <v>176</v>
      </c>
      <c r="D483" s="84" t="s">
        <v>67</v>
      </c>
      <c r="E483" s="80">
        <v>86</v>
      </c>
      <c r="F483" s="3"/>
    </row>
    <row r="484" spans="2:6" x14ac:dyDescent="0.25">
      <c r="B484" s="24">
        <v>7</v>
      </c>
      <c r="C484" s="79" t="s">
        <v>191</v>
      </c>
      <c r="D484" s="84" t="s">
        <v>82</v>
      </c>
      <c r="E484" s="80">
        <v>61.7</v>
      </c>
      <c r="F484" s="3"/>
    </row>
    <row r="485" spans="2:6" x14ac:dyDescent="0.25">
      <c r="B485" s="24">
        <v>8</v>
      </c>
      <c r="C485" s="79" t="s">
        <v>190</v>
      </c>
      <c r="D485" s="84" t="s">
        <v>81</v>
      </c>
      <c r="E485" s="80">
        <v>61.349999999999994</v>
      </c>
      <c r="F485" s="3"/>
    </row>
    <row r="486" spans="2:6" x14ac:dyDescent="0.25">
      <c r="B486" s="24">
        <v>9</v>
      </c>
      <c r="C486" s="79" t="s">
        <v>203</v>
      </c>
      <c r="D486" s="84" t="s">
        <v>94</v>
      </c>
      <c r="E486" s="80">
        <v>55.209000000000003</v>
      </c>
      <c r="F486" s="3"/>
    </row>
    <row r="487" spans="2:6" x14ac:dyDescent="0.25">
      <c r="B487" s="24">
        <v>10</v>
      </c>
      <c r="C487" s="79" t="s">
        <v>186</v>
      </c>
      <c r="D487" s="84" t="s">
        <v>77</v>
      </c>
      <c r="E487" s="80">
        <v>54.743537625000002</v>
      </c>
      <c r="F487" s="3"/>
    </row>
    <row r="488" spans="2:6" x14ac:dyDescent="0.25">
      <c r="B488" s="24">
        <v>11</v>
      </c>
      <c r="C488" s="79" t="s">
        <v>184</v>
      </c>
      <c r="D488" s="84" t="s">
        <v>75</v>
      </c>
      <c r="E488" s="80">
        <v>48</v>
      </c>
      <c r="F488" s="3"/>
    </row>
    <row r="489" spans="2:6" x14ac:dyDescent="0.25">
      <c r="B489" s="24">
        <v>12</v>
      </c>
      <c r="C489" s="79" t="s">
        <v>189</v>
      </c>
      <c r="D489" s="10" t="s">
        <v>80</v>
      </c>
      <c r="E489" s="80">
        <v>41</v>
      </c>
      <c r="F489" s="3"/>
    </row>
    <row r="490" spans="2:6" x14ac:dyDescent="0.25">
      <c r="B490" s="24">
        <v>13</v>
      </c>
      <c r="C490" s="79" t="s">
        <v>183</v>
      </c>
      <c r="D490" s="84" t="s">
        <v>74</v>
      </c>
      <c r="E490" s="80">
        <v>39.995550000000001</v>
      </c>
      <c r="F490" s="3"/>
    </row>
    <row r="491" spans="2:6" x14ac:dyDescent="0.25">
      <c r="B491" s="24">
        <v>14</v>
      </c>
      <c r="C491" s="79" t="s">
        <v>173</v>
      </c>
      <c r="D491" s="84" t="s">
        <v>64</v>
      </c>
      <c r="E491" s="80">
        <v>39.97</v>
      </c>
      <c r="F491" s="3"/>
    </row>
    <row r="492" spans="2:6" x14ac:dyDescent="0.25">
      <c r="B492" s="24">
        <v>15</v>
      </c>
      <c r="C492" s="79" t="s">
        <v>179</v>
      </c>
      <c r="D492" s="84" t="s">
        <v>70</v>
      </c>
      <c r="E492" s="80">
        <v>39.5</v>
      </c>
      <c r="F492" s="3"/>
    </row>
    <row r="493" spans="2:6" x14ac:dyDescent="0.25">
      <c r="B493" s="24">
        <v>16</v>
      </c>
      <c r="C493" s="79" t="s">
        <v>210</v>
      </c>
      <c r="D493" s="84" t="s">
        <v>101</v>
      </c>
      <c r="E493" s="80">
        <v>28</v>
      </c>
      <c r="F493" s="3"/>
    </row>
    <row r="494" spans="2:6" ht="18" customHeight="1" x14ac:dyDescent="0.25">
      <c r="B494" s="24">
        <v>17</v>
      </c>
      <c r="C494" s="79" t="s">
        <v>219</v>
      </c>
      <c r="D494" s="84" t="s">
        <v>110</v>
      </c>
      <c r="E494" s="80">
        <v>27.553257470000005</v>
      </c>
      <c r="F494" s="3"/>
    </row>
    <row r="495" spans="2:6" x14ac:dyDescent="0.25">
      <c r="B495" s="24">
        <v>18</v>
      </c>
      <c r="C495" s="79" t="s">
        <v>211</v>
      </c>
      <c r="D495" s="84" t="s">
        <v>102</v>
      </c>
      <c r="E495" s="80">
        <v>22.09</v>
      </c>
      <c r="F495" s="3"/>
    </row>
    <row r="496" spans="2:6" ht="31.5" x14ac:dyDescent="0.25">
      <c r="B496" s="24">
        <v>19</v>
      </c>
      <c r="C496" s="79" t="s">
        <v>258</v>
      </c>
      <c r="D496" s="84" t="s">
        <v>150</v>
      </c>
      <c r="E496" s="80">
        <v>17.782969680000001</v>
      </c>
      <c r="F496" s="3"/>
    </row>
    <row r="497" spans="2:6" x14ac:dyDescent="0.25">
      <c r="B497" s="24">
        <v>20</v>
      </c>
      <c r="C497" s="79" t="s">
        <v>185</v>
      </c>
      <c r="D497" s="84" t="s">
        <v>76</v>
      </c>
      <c r="E497" s="80">
        <v>16</v>
      </c>
      <c r="F497" s="3"/>
    </row>
    <row r="498" spans="2:6" x14ac:dyDescent="0.25">
      <c r="B498" s="24">
        <v>21</v>
      </c>
      <c r="C498" s="79" t="s">
        <v>237</v>
      </c>
      <c r="D498" s="84" t="s">
        <v>128</v>
      </c>
      <c r="E498" s="80">
        <v>14</v>
      </c>
      <c r="F498" s="3"/>
    </row>
    <row r="499" spans="2:6" x14ac:dyDescent="0.25">
      <c r="B499" s="24">
        <v>22</v>
      </c>
      <c r="C499" s="79" t="s">
        <v>197</v>
      </c>
      <c r="D499" s="84" t="s">
        <v>88</v>
      </c>
      <c r="E499" s="80">
        <v>12</v>
      </c>
      <c r="F499" s="3"/>
    </row>
    <row r="500" spans="2:6" x14ac:dyDescent="0.25">
      <c r="B500" s="24">
        <v>23</v>
      </c>
      <c r="C500" s="79" t="s">
        <v>215</v>
      </c>
      <c r="D500" s="84" t="s">
        <v>106</v>
      </c>
      <c r="E500" s="80">
        <v>10</v>
      </c>
      <c r="F500" s="3"/>
    </row>
    <row r="501" spans="2:6" x14ac:dyDescent="0.25">
      <c r="B501" s="24">
        <v>24</v>
      </c>
      <c r="C501" s="79" t="s">
        <v>248</v>
      </c>
      <c r="D501" s="84" t="s">
        <v>140</v>
      </c>
      <c r="E501" s="80">
        <v>9.7100000000000009</v>
      </c>
      <c r="F501" s="3"/>
    </row>
    <row r="502" spans="2:6" x14ac:dyDescent="0.25">
      <c r="B502" s="24">
        <v>25</v>
      </c>
      <c r="C502" s="79" t="s">
        <v>209</v>
      </c>
      <c r="D502" s="84" t="s">
        <v>100</v>
      </c>
      <c r="E502" s="80">
        <v>9</v>
      </c>
      <c r="F502" s="3"/>
    </row>
    <row r="503" spans="2:6" x14ac:dyDescent="0.25">
      <c r="B503" s="24">
        <v>26</v>
      </c>
      <c r="C503" s="79" t="s">
        <v>208</v>
      </c>
      <c r="D503" s="84" t="s">
        <v>99</v>
      </c>
      <c r="E503" s="80">
        <v>8.8000000000000007</v>
      </c>
      <c r="F503" s="3"/>
    </row>
    <row r="504" spans="2:6" x14ac:dyDescent="0.25">
      <c r="B504" s="24">
        <v>27</v>
      </c>
      <c r="C504" s="79" t="s">
        <v>239</v>
      </c>
      <c r="D504" s="84" t="s">
        <v>130</v>
      </c>
      <c r="E504" s="80">
        <v>8.4</v>
      </c>
      <c r="F504" s="3"/>
    </row>
    <row r="505" spans="2:6" x14ac:dyDescent="0.25">
      <c r="B505" s="24">
        <v>28</v>
      </c>
      <c r="C505" s="79" t="s">
        <v>196</v>
      </c>
      <c r="D505" s="84" t="s">
        <v>87</v>
      </c>
      <c r="E505" s="80">
        <v>7</v>
      </c>
      <c r="F505" s="3"/>
    </row>
    <row r="506" spans="2:6" x14ac:dyDescent="0.25">
      <c r="B506" s="24">
        <v>29</v>
      </c>
      <c r="C506" s="79" t="s">
        <v>207</v>
      </c>
      <c r="D506" s="84" t="s">
        <v>98</v>
      </c>
      <c r="E506" s="80">
        <v>6.29</v>
      </c>
      <c r="F506" s="3"/>
    </row>
    <row r="507" spans="2:6" x14ac:dyDescent="0.25">
      <c r="B507" s="24">
        <v>30</v>
      </c>
      <c r="C507" s="79" t="s">
        <v>241</v>
      </c>
      <c r="D507" s="84" t="s">
        <v>132</v>
      </c>
      <c r="E507" s="80">
        <v>6</v>
      </c>
      <c r="F507" s="3"/>
    </row>
    <row r="508" spans="2:6" x14ac:dyDescent="0.25">
      <c r="B508" s="24">
        <v>31</v>
      </c>
      <c r="C508" s="79" t="s">
        <v>242</v>
      </c>
      <c r="D508" s="84" t="s">
        <v>133</v>
      </c>
      <c r="E508" s="80">
        <v>6</v>
      </c>
      <c r="F508" s="3"/>
    </row>
    <row r="509" spans="2:6" x14ac:dyDescent="0.25">
      <c r="B509" s="24">
        <v>32</v>
      </c>
      <c r="C509" s="79" t="s">
        <v>204</v>
      </c>
      <c r="D509" s="84" t="s">
        <v>95</v>
      </c>
      <c r="E509" s="80">
        <v>4.9800000000000004</v>
      </c>
      <c r="F509" s="3"/>
    </row>
    <row r="510" spans="2:6" x14ac:dyDescent="0.25">
      <c r="B510" s="24">
        <v>33</v>
      </c>
      <c r="C510" s="79" t="s">
        <v>257</v>
      </c>
      <c r="D510" s="84" t="s">
        <v>149</v>
      </c>
      <c r="E510" s="80">
        <v>4.71</v>
      </c>
      <c r="F510" s="3"/>
    </row>
    <row r="511" spans="2:6" x14ac:dyDescent="0.25">
      <c r="B511" s="24">
        <v>34</v>
      </c>
      <c r="C511" s="79" t="s">
        <v>244</v>
      </c>
      <c r="D511" s="84" t="s">
        <v>135</v>
      </c>
      <c r="E511" s="80">
        <v>4.5999999999999996</v>
      </c>
      <c r="F511" s="3"/>
    </row>
    <row r="512" spans="2:6" x14ac:dyDescent="0.25">
      <c r="B512" s="24">
        <v>35</v>
      </c>
      <c r="C512" s="79" t="s">
        <v>251</v>
      </c>
      <c r="D512" s="84" t="s">
        <v>143</v>
      </c>
      <c r="E512" s="80">
        <v>4.3</v>
      </c>
      <c r="F512" s="3"/>
    </row>
    <row r="513" spans="2:6" x14ac:dyDescent="0.25">
      <c r="B513" s="24">
        <v>36</v>
      </c>
      <c r="C513" s="79" t="s">
        <v>217</v>
      </c>
      <c r="D513" s="84" t="s">
        <v>108</v>
      </c>
      <c r="E513" s="80">
        <v>4</v>
      </c>
      <c r="F513" s="3"/>
    </row>
    <row r="514" spans="2:6" x14ac:dyDescent="0.25">
      <c r="B514" s="24">
        <v>37</v>
      </c>
      <c r="C514" s="79" t="s">
        <v>192</v>
      </c>
      <c r="D514" s="84" t="s">
        <v>83</v>
      </c>
      <c r="E514" s="80">
        <v>3.71</v>
      </c>
      <c r="F514" s="3"/>
    </row>
    <row r="515" spans="2:6" x14ac:dyDescent="0.25">
      <c r="B515" s="24">
        <v>38</v>
      </c>
      <c r="C515" s="79" t="s">
        <v>240</v>
      </c>
      <c r="D515" s="84" t="s">
        <v>131</v>
      </c>
      <c r="E515" s="80">
        <v>3.49</v>
      </c>
      <c r="F515" s="3"/>
    </row>
    <row r="516" spans="2:6" x14ac:dyDescent="0.25">
      <c r="B516" s="24">
        <v>39</v>
      </c>
      <c r="C516" s="79" t="s">
        <v>205</v>
      </c>
      <c r="D516" s="84" t="s">
        <v>96</v>
      </c>
      <c r="E516" s="80">
        <v>3</v>
      </c>
      <c r="F516" s="3"/>
    </row>
    <row r="517" spans="2:6" x14ac:dyDescent="0.25">
      <c r="B517" s="24">
        <v>40</v>
      </c>
      <c r="C517" s="79" t="s">
        <v>194</v>
      </c>
      <c r="D517" s="84" t="s">
        <v>85</v>
      </c>
      <c r="E517" s="80">
        <v>2.2999999999999998</v>
      </c>
      <c r="F517" s="3"/>
    </row>
    <row r="518" spans="2:6" x14ac:dyDescent="0.25">
      <c r="B518" s="24">
        <v>41</v>
      </c>
      <c r="C518" s="79" t="s">
        <v>225</v>
      </c>
      <c r="D518" s="84" t="s">
        <v>116</v>
      </c>
      <c r="E518" s="80">
        <v>1.2</v>
      </c>
      <c r="F518" s="3"/>
    </row>
    <row r="519" spans="2:6" x14ac:dyDescent="0.25">
      <c r="B519" s="24">
        <v>42</v>
      </c>
      <c r="C519" s="79" t="s">
        <v>188</v>
      </c>
      <c r="D519" s="84" t="s">
        <v>79</v>
      </c>
      <c r="E519" s="80">
        <v>1.1499999999999999</v>
      </c>
      <c r="F519" s="3"/>
    </row>
    <row r="520" spans="2:6" ht="31.5" x14ac:dyDescent="0.25">
      <c r="B520" s="24">
        <v>43</v>
      </c>
      <c r="C520" s="79" t="s">
        <v>236</v>
      </c>
      <c r="D520" s="84" t="s">
        <v>127</v>
      </c>
      <c r="E520" s="80">
        <v>1.0375000000000001</v>
      </c>
      <c r="F520" s="3"/>
    </row>
    <row r="521" spans="2:6" x14ac:dyDescent="0.25">
      <c r="B521" s="24">
        <v>44</v>
      </c>
      <c r="C521" s="79" t="s">
        <v>213</v>
      </c>
      <c r="D521" s="84" t="s">
        <v>104</v>
      </c>
      <c r="E521" s="80">
        <v>0.91666666666666674</v>
      </c>
      <c r="F521" s="3"/>
    </row>
    <row r="522" spans="2:6" x14ac:dyDescent="0.25">
      <c r="B522" s="26" t="s">
        <v>32</v>
      </c>
    </row>
    <row r="523" spans="2:6" x14ac:dyDescent="0.25">
      <c r="B523" s="1"/>
    </row>
    <row r="524" spans="2:6" x14ac:dyDescent="0.25">
      <c r="B524" s="1"/>
    </row>
    <row r="525" spans="2:6" x14ac:dyDescent="0.25">
      <c r="B525" s="1"/>
      <c r="C525" s="71" t="s">
        <v>8</v>
      </c>
    </row>
    <row r="526" spans="2:6" ht="63" x14ac:dyDescent="0.25">
      <c r="B526" s="25" t="s">
        <v>12</v>
      </c>
      <c r="C526" s="86" t="s">
        <v>11</v>
      </c>
      <c r="D526" s="82" t="s">
        <v>34</v>
      </c>
      <c r="E526" s="83" t="s">
        <v>137</v>
      </c>
      <c r="F526" s="3"/>
    </row>
    <row r="527" spans="2:6" x14ac:dyDescent="0.25">
      <c r="B527" s="24">
        <v>1</v>
      </c>
      <c r="C527" s="79" t="s">
        <v>168</v>
      </c>
      <c r="D527" s="84" t="s">
        <v>59</v>
      </c>
      <c r="E527" s="80">
        <v>418.9</v>
      </c>
      <c r="F527" s="3"/>
    </row>
    <row r="528" spans="2:6" x14ac:dyDescent="0.25">
      <c r="B528" s="24">
        <v>2</v>
      </c>
      <c r="C528" s="79" t="s">
        <v>250</v>
      </c>
      <c r="D528" s="84" t="s">
        <v>142</v>
      </c>
      <c r="E528" s="80">
        <v>171.88</v>
      </c>
      <c r="F528" s="3"/>
    </row>
    <row r="529" spans="2:6" x14ac:dyDescent="0.25">
      <c r="B529" s="24">
        <v>3</v>
      </c>
      <c r="C529" s="79" t="s">
        <v>198</v>
      </c>
      <c r="D529" s="84" t="s">
        <v>89</v>
      </c>
      <c r="E529" s="80">
        <v>157.06</v>
      </c>
      <c r="F529" s="3"/>
    </row>
    <row r="530" spans="2:6" x14ac:dyDescent="0.25">
      <c r="B530" s="24">
        <v>4</v>
      </c>
      <c r="C530" s="79" t="s">
        <v>185</v>
      </c>
      <c r="D530" s="84" t="s">
        <v>76</v>
      </c>
      <c r="E530" s="80">
        <v>118</v>
      </c>
      <c r="F530" s="3"/>
    </row>
    <row r="531" spans="2:6" x14ac:dyDescent="0.25">
      <c r="B531" s="24">
        <v>5</v>
      </c>
      <c r="C531" s="79" t="s">
        <v>165</v>
      </c>
      <c r="D531" s="84" t="s">
        <v>56</v>
      </c>
      <c r="E531" s="80">
        <v>109.69704386999997</v>
      </c>
      <c r="F531" s="3"/>
    </row>
    <row r="532" spans="2:6" x14ac:dyDescent="0.25">
      <c r="B532" s="24">
        <v>6</v>
      </c>
      <c r="C532" s="79" t="s">
        <v>189</v>
      </c>
      <c r="D532" s="84" t="s">
        <v>80</v>
      </c>
      <c r="E532" s="80">
        <v>92</v>
      </c>
      <c r="F532" s="3"/>
    </row>
    <row r="533" spans="2:6" x14ac:dyDescent="0.25">
      <c r="B533" s="24">
        <v>7</v>
      </c>
      <c r="C533" s="79" t="s">
        <v>171</v>
      </c>
      <c r="D533" s="84" t="s">
        <v>62</v>
      </c>
      <c r="E533" s="80">
        <v>70</v>
      </c>
      <c r="F533" s="3"/>
    </row>
    <row r="534" spans="2:6" x14ac:dyDescent="0.25">
      <c r="B534" s="24">
        <v>8</v>
      </c>
      <c r="C534" s="79" t="s">
        <v>173</v>
      </c>
      <c r="D534" s="84" t="s">
        <v>64</v>
      </c>
      <c r="E534" s="80">
        <v>65.7</v>
      </c>
      <c r="F534" s="3"/>
    </row>
    <row r="535" spans="2:6" x14ac:dyDescent="0.25">
      <c r="B535" s="24">
        <v>9</v>
      </c>
      <c r="C535" s="79" t="s">
        <v>244</v>
      </c>
      <c r="D535" s="84" t="s">
        <v>135</v>
      </c>
      <c r="E535" s="80">
        <v>61.2</v>
      </c>
      <c r="F535" s="3"/>
    </row>
    <row r="536" spans="2:6" x14ac:dyDescent="0.25">
      <c r="B536" s="24">
        <v>10</v>
      </c>
      <c r="C536" s="79" t="s">
        <v>215</v>
      </c>
      <c r="D536" s="84" t="s">
        <v>106</v>
      </c>
      <c r="E536" s="80">
        <v>56</v>
      </c>
      <c r="F536" s="3"/>
    </row>
    <row r="537" spans="2:6" x14ac:dyDescent="0.25">
      <c r="B537" s="24">
        <v>11</v>
      </c>
      <c r="C537" s="79" t="s">
        <v>203</v>
      </c>
      <c r="D537" s="84" t="s">
        <v>94</v>
      </c>
      <c r="E537" s="80">
        <v>47.89</v>
      </c>
      <c r="F537" s="3"/>
    </row>
    <row r="538" spans="2:6" x14ac:dyDescent="0.25">
      <c r="B538" s="24">
        <v>12</v>
      </c>
      <c r="C538" s="79" t="s">
        <v>188</v>
      </c>
      <c r="D538" s="84" t="s">
        <v>79</v>
      </c>
      <c r="E538" s="80">
        <v>33.69</v>
      </c>
      <c r="F538" s="3"/>
    </row>
    <row r="539" spans="2:6" x14ac:dyDescent="0.25">
      <c r="B539" s="24">
        <v>13</v>
      </c>
      <c r="C539" s="79" t="s">
        <v>180</v>
      </c>
      <c r="D539" s="84" t="s">
        <v>71</v>
      </c>
      <c r="E539" s="80">
        <v>30.7</v>
      </c>
      <c r="F539" s="3"/>
    </row>
    <row r="540" spans="2:6" x14ac:dyDescent="0.25">
      <c r="B540" s="24">
        <v>14</v>
      </c>
      <c r="C540" s="79" t="s">
        <v>179</v>
      </c>
      <c r="D540" s="84" t="s">
        <v>70</v>
      </c>
      <c r="E540" s="80">
        <v>25.7</v>
      </c>
      <c r="F540" s="3"/>
    </row>
    <row r="541" spans="2:6" x14ac:dyDescent="0.25">
      <c r="B541" s="24">
        <v>15</v>
      </c>
      <c r="C541" s="79" t="s">
        <v>257</v>
      </c>
      <c r="D541" s="84" t="s">
        <v>149</v>
      </c>
      <c r="E541" s="80">
        <v>8.07</v>
      </c>
      <c r="F541" s="3"/>
    </row>
    <row r="542" spans="2:6" x14ac:dyDescent="0.25">
      <c r="B542" s="24">
        <v>16</v>
      </c>
      <c r="C542" s="79" t="s">
        <v>195</v>
      </c>
      <c r="D542" s="84" t="s">
        <v>86</v>
      </c>
      <c r="E542" s="80">
        <v>7.11</v>
      </c>
      <c r="F542" s="3"/>
    </row>
    <row r="543" spans="2:6" x14ac:dyDescent="0.25">
      <c r="B543" s="24">
        <v>17</v>
      </c>
      <c r="C543" s="79" t="s">
        <v>205</v>
      </c>
      <c r="D543" s="84" t="s">
        <v>96</v>
      </c>
      <c r="E543" s="80">
        <v>6</v>
      </c>
      <c r="F543" s="3"/>
    </row>
    <row r="544" spans="2:6" x14ac:dyDescent="0.25">
      <c r="B544" s="24">
        <v>18</v>
      </c>
      <c r="C544" s="79" t="s">
        <v>211</v>
      </c>
      <c r="D544" s="84" t="s">
        <v>102</v>
      </c>
      <c r="E544" s="80">
        <v>2.85</v>
      </c>
      <c r="F544" s="3"/>
    </row>
    <row r="545" spans="2:6" x14ac:dyDescent="0.25">
      <c r="B545" s="24">
        <v>19</v>
      </c>
      <c r="C545" s="79" t="s">
        <v>241</v>
      </c>
      <c r="D545" s="84" t="s">
        <v>132</v>
      </c>
      <c r="E545" s="80">
        <v>2</v>
      </c>
      <c r="F545" s="3"/>
    </row>
    <row r="546" spans="2:6" x14ac:dyDescent="0.25">
      <c r="B546" s="26" t="s">
        <v>32</v>
      </c>
      <c r="C546" s="75"/>
      <c r="D546" s="76"/>
      <c r="E546" s="77"/>
      <c r="F546" s="4"/>
    </row>
    <row r="547" spans="2:6" x14ac:dyDescent="0.25">
      <c r="B547" s="1"/>
      <c r="C547" s="75"/>
      <c r="D547" s="76"/>
      <c r="E547" s="78"/>
      <c r="F547" s="4"/>
    </row>
    <row r="548" spans="2:6" x14ac:dyDescent="0.25">
      <c r="B548" s="1"/>
      <c r="C548" s="75"/>
      <c r="D548" s="76"/>
      <c r="E548" s="78"/>
      <c r="F548" s="4"/>
    </row>
    <row r="549" spans="2:6" ht="31.5" x14ac:dyDescent="0.25">
      <c r="B549" s="1"/>
      <c r="C549" s="71" t="s">
        <v>9</v>
      </c>
    </row>
    <row r="550" spans="2:6" ht="63" x14ac:dyDescent="0.25">
      <c r="B550" s="25" t="s">
        <v>12</v>
      </c>
      <c r="C550" s="86" t="s">
        <v>11</v>
      </c>
      <c r="D550" s="82" t="s">
        <v>34</v>
      </c>
      <c r="E550" s="83" t="s">
        <v>137</v>
      </c>
      <c r="F550" s="3"/>
    </row>
    <row r="551" spans="2:6" x14ac:dyDescent="0.25">
      <c r="B551" s="25">
        <v>1</v>
      </c>
      <c r="C551" s="79" t="s">
        <v>173</v>
      </c>
      <c r="D551" s="84" t="s">
        <v>64</v>
      </c>
      <c r="E551" s="85">
        <v>286.06</v>
      </c>
      <c r="F551" s="3"/>
    </row>
    <row r="552" spans="2:6" x14ac:dyDescent="0.25">
      <c r="B552" s="24">
        <v>2</v>
      </c>
      <c r="C552" s="79" t="s">
        <v>260</v>
      </c>
      <c r="D552" s="84" t="s">
        <v>152</v>
      </c>
      <c r="E552" s="80">
        <v>236</v>
      </c>
      <c r="F552" s="3"/>
    </row>
    <row r="553" spans="2:6" x14ac:dyDescent="0.25">
      <c r="B553" s="25">
        <v>3</v>
      </c>
      <c r="C553" s="79" t="s">
        <v>189</v>
      </c>
      <c r="D553" s="84" t="s">
        <v>80</v>
      </c>
      <c r="E553" s="80">
        <v>114</v>
      </c>
      <c r="F553" s="3"/>
    </row>
    <row r="554" spans="2:6" x14ac:dyDescent="0.25">
      <c r="B554" s="24">
        <v>4</v>
      </c>
      <c r="C554" s="79" t="s">
        <v>210</v>
      </c>
      <c r="D554" s="84" t="s">
        <v>101</v>
      </c>
      <c r="E554" s="80">
        <v>107</v>
      </c>
      <c r="F554" s="3"/>
    </row>
    <row r="555" spans="2:6" x14ac:dyDescent="0.25">
      <c r="B555" s="25">
        <v>5</v>
      </c>
      <c r="C555" s="79" t="s">
        <v>168</v>
      </c>
      <c r="D555" s="84" t="s">
        <v>59</v>
      </c>
      <c r="E555" s="80">
        <v>95.69</v>
      </c>
      <c r="F555" s="3"/>
    </row>
    <row r="556" spans="2:6" x14ac:dyDescent="0.25">
      <c r="B556" s="24">
        <v>6</v>
      </c>
      <c r="C556" s="79" t="s">
        <v>186</v>
      </c>
      <c r="D556" s="84" t="s">
        <v>77</v>
      </c>
      <c r="E556" s="80">
        <v>70.309442010000012</v>
      </c>
      <c r="F556" s="3"/>
    </row>
    <row r="557" spans="2:6" x14ac:dyDescent="0.25">
      <c r="B557" s="25">
        <v>7</v>
      </c>
      <c r="C557" s="79" t="s">
        <v>248</v>
      </c>
      <c r="D557" s="84" t="s">
        <v>140</v>
      </c>
      <c r="E557" s="80">
        <v>64.81</v>
      </c>
      <c r="F557" s="3"/>
    </row>
    <row r="558" spans="2:6" x14ac:dyDescent="0.25">
      <c r="B558" s="24">
        <v>8</v>
      </c>
      <c r="C558" s="79" t="s">
        <v>171</v>
      </c>
      <c r="D558" s="84" t="s">
        <v>62</v>
      </c>
      <c r="E558" s="80">
        <v>62</v>
      </c>
      <c r="F558" s="3"/>
    </row>
    <row r="559" spans="2:6" x14ac:dyDescent="0.25">
      <c r="B559" s="24">
        <v>9</v>
      </c>
      <c r="C559" s="79" t="s">
        <v>196</v>
      </c>
      <c r="D559" s="84" t="s">
        <v>87</v>
      </c>
      <c r="E559" s="80">
        <v>61</v>
      </c>
      <c r="F559" s="3"/>
    </row>
    <row r="560" spans="2:6" x14ac:dyDescent="0.25">
      <c r="B560" s="25">
        <v>10</v>
      </c>
      <c r="C560" s="79" t="s">
        <v>244</v>
      </c>
      <c r="D560" s="84" t="s">
        <v>135</v>
      </c>
      <c r="E560" s="80">
        <v>45.8</v>
      </c>
      <c r="F560" s="3"/>
    </row>
    <row r="561" spans="2:6" x14ac:dyDescent="0.25">
      <c r="B561" s="24">
        <v>11</v>
      </c>
      <c r="C561" s="79" t="s">
        <v>219</v>
      </c>
      <c r="D561" s="84" t="s">
        <v>110</v>
      </c>
      <c r="E561" s="80">
        <v>40.677992699999997</v>
      </c>
      <c r="F561" s="3"/>
    </row>
    <row r="562" spans="2:6" x14ac:dyDescent="0.25">
      <c r="B562" s="25">
        <v>12</v>
      </c>
      <c r="C562" s="79" t="s">
        <v>211</v>
      </c>
      <c r="D562" s="84" t="s">
        <v>102</v>
      </c>
      <c r="E562" s="80">
        <v>39.229999999999997</v>
      </c>
      <c r="F562" s="3"/>
    </row>
    <row r="563" spans="2:6" x14ac:dyDescent="0.25">
      <c r="B563" s="24">
        <v>13</v>
      </c>
      <c r="C563" s="79" t="s">
        <v>249</v>
      </c>
      <c r="D563" s="84" t="s">
        <v>141</v>
      </c>
      <c r="E563" s="80">
        <v>29</v>
      </c>
      <c r="F563" s="3"/>
    </row>
    <row r="564" spans="2:6" x14ac:dyDescent="0.25">
      <c r="B564" s="24">
        <v>14</v>
      </c>
      <c r="C564" s="79" t="s">
        <v>225</v>
      </c>
      <c r="D564" s="84" t="s">
        <v>116</v>
      </c>
      <c r="E564" s="80">
        <v>25</v>
      </c>
      <c r="F564" s="3"/>
    </row>
    <row r="565" spans="2:6" x14ac:dyDescent="0.25">
      <c r="B565" s="25">
        <v>15</v>
      </c>
      <c r="C565" s="79" t="s">
        <v>183</v>
      </c>
      <c r="D565" s="84" t="s">
        <v>74</v>
      </c>
      <c r="E565" s="80">
        <v>17.047689999999999</v>
      </c>
      <c r="F565" s="3"/>
    </row>
    <row r="566" spans="2:6" x14ac:dyDescent="0.25">
      <c r="B566" s="24">
        <v>16</v>
      </c>
      <c r="C566" s="79" t="s">
        <v>184</v>
      </c>
      <c r="D566" s="84" t="s">
        <v>75</v>
      </c>
      <c r="E566" s="80">
        <v>16</v>
      </c>
      <c r="F566" s="3"/>
    </row>
    <row r="567" spans="2:6" x14ac:dyDescent="0.25">
      <c r="B567" s="25">
        <v>17</v>
      </c>
      <c r="C567" s="79" t="s">
        <v>176</v>
      </c>
      <c r="D567" s="84" t="s">
        <v>67</v>
      </c>
      <c r="E567" s="80">
        <v>15</v>
      </c>
      <c r="F567" s="3"/>
    </row>
    <row r="568" spans="2:6" x14ac:dyDescent="0.25">
      <c r="B568" s="24">
        <v>18</v>
      </c>
      <c r="C568" s="79" t="s">
        <v>185</v>
      </c>
      <c r="D568" s="84" t="s">
        <v>76</v>
      </c>
      <c r="E568" s="80">
        <v>10</v>
      </c>
      <c r="F568" s="3"/>
    </row>
    <row r="569" spans="2:6" x14ac:dyDescent="0.25">
      <c r="B569" s="24">
        <v>19</v>
      </c>
      <c r="C569" s="79" t="s">
        <v>197</v>
      </c>
      <c r="D569" s="84" t="s">
        <v>88</v>
      </c>
      <c r="E569" s="80">
        <v>9</v>
      </c>
      <c r="F569" s="3"/>
    </row>
    <row r="570" spans="2:6" x14ac:dyDescent="0.25">
      <c r="B570" s="25">
        <v>20</v>
      </c>
      <c r="C570" s="79" t="s">
        <v>232</v>
      </c>
      <c r="D570" s="84" t="s">
        <v>123</v>
      </c>
      <c r="E570" s="80">
        <v>6</v>
      </c>
      <c r="F570" s="3"/>
    </row>
    <row r="571" spans="2:6" x14ac:dyDescent="0.25">
      <c r="B571" s="24">
        <v>21</v>
      </c>
      <c r="C571" s="79" t="s">
        <v>209</v>
      </c>
      <c r="D571" s="84" t="s">
        <v>100</v>
      </c>
      <c r="E571" s="80">
        <v>4</v>
      </c>
      <c r="F571" s="3"/>
    </row>
    <row r="572" spans="2:6" x14ac:dyDescent="0.25">
      <c r="B572" s="25">
        <v>22</v>
      </c>
      <c r="C572" s="79" t="s">
        <v>203</v>
      </c>
      <c r="D572" s="84" t="s">
        <v>94</v>
      </c>
      <c r="E572" s="80">
        <v>3.6909999999999998</v>
      </c>
      <c r="F572" s="3"/>
    </row>
    <row r="573" spans="2:6" x14ac:dyDescent="0.25">
      <c r="B573" s="24">
        <v>23</v>
      </c>
      <c r="C573" s="79" t="s">
        <v>257</v>
      </c>
      <c r="D573" s="84" t="s">
        <v>149</v>
      </c>
      <c r="E573" s="80">
        <v>3.5</v>
      </c>
      <c r="F573" s="3"/>
    </row>
    <row r="574" spans="2:6" x14ac:dyDescent="0.25">
      <c r="B574" s="24">
        <v>24</v>
      </c>
      <c r="C574" s="79" t="s">
        <v>205</v>
      </c>
      <c r="D574" s="84" t="s">
        <v>96</v>
      </c>
      <c r="E574" s="80">
        <v>3</v>
      </c>
      <c r="F574" s="3"/>
    </row>
    <row r="575" spans="2:6" x14ac:dyDescent="0.25">
      <c r="B575" s="25">
        <v>25</v>
      </c>
      <c r="C575" s="79" t="s">
        <v>195</v>
      </c>
      <c r="D575" s="84" t="s">
        <v>86</v>
      </c>
      <c r="E575" s="80">
        <v>1.3</v>
      </c>
      <c r="F575" s="3"/>
    </row>
    <row r="576" spans="2:6" x14ac:dyDescent="0.25">
      <c r="B576" s="24">
        <v>26</v>
      </c>
      <c r="C576" s="79" t="s">
        <v>215</v>
      </c>
      <c r="D576" s="84" t="s">
        <v>106</v>
      </c>
      <c r="E576" s="80">
        <v>1</v>
      </c>
      <c r="F576" s="3"/>
    </row>
    <row r="577" spans="2:6" x14ac:dyDescent="0.25">
      <c r="B577" s="26" t="s">
        <v>32</v>
      </c>
    </row>
    <row r="578" spans="2:6" x14ac:dyDescent="0.25">
      <c r="B578" s="1"/>
    </row>
    <row r="579" spans="2:6" x14ac:dyDescent="0.25">
      <c r="B579" s="1"/>
    </row>
    <row r="580" spans="2:6" x14ac:dyDescent="0.25">
      <c r="B580" s="1"/>
      <c r="C580" s="71" t="s">
        <v>10</v>
      </c>
    </row>
    <row r="581" spans="2:6" ht="63" x14ac:dyDescent="0.25">
      <c r="B581" s="25" t="s">
        <v>12</v>
      </c>
      <c r="C581" s="86" t="s">
        <v>11</v>
      </c>
      <c r="D581" s="82" t="s">
        <v>34</v>
      </c>
      <c r="E581" s="83" t="s">
        <v>137</v>
      </c>
      <c r="F581" s="3"/>
    </row>
    <row r="582" spans="2:6" ht="31.5" x14ac:dyDescent="0.25">
      <c r="B582" s="24">
        <v>1</v>
      </c>
      <c r="C582" s="79" t="s">
        <v>245</v>
      </c>
      <c r="D582" s="84" t="s">
        <v>136</v>
      </c>
      <c r="E582" s="80">
        <v>1440</v>
      </c>
      <c r="F582" s="3"/>
    </row>
    <row r="583" spans="2:6" x14ac:dyDescent="0.25">
      <c r="B583" s="24">
        <v>2</v>
      </c>
      <c r="C583" s="79" t="s">
        <v>203</v>
      </c>
      <c r="D583" s="84" t="s">
        <v>94</v>
      </c>
      <c r="E583" s="80">
        <v>114.535</v>
      </c>
      <c r="F583" s="3"/>
    </row>
    <row r="584" spans="2:6" x14ac:dyDescent="0.25">
      <c r="B584" s="24">
        <v>3</v>
      </c>
      <c r="C584" s="79" t="s">
        <v>171</v>
      </c>
      <c r="D584" s="84" t="s">
        <v>62</v>
      </c>
      <c r="E584" s="80">
        <v>53</v>
      </c>
      <c r="F584" s="3"/>
    </row>
    <row r="585" spans="2:6" x14ac:dyDescent="0.25">
      <c r="B585" s="24">
        <v>4</v>
      </c>
      <c r="C585" s="79" t="s">
        <v>195</v>
      </c>
      <c r="D585" s="84" t="s">
        <v>86</v>
      </c>
      <c r="E585" s="80">
        <v>10.5</v>
      </c>
      <c r="F585" s="3"/>
    </row>
    <row r="586" spans="2:6" x14ac:dyDescent="0.25">
      <c r="B586" s="24">
        <v>5</v>
      </c>
      <c r="C586" s="79" t="s">
        <v>176</v>
      </c>
      <c r="D586" s="84" t="s">
        <v>67</v>
      </c>
      <c r="E586" s="80">
        <v>5</v>
      </c>
      <c r="F586" s="3"/>
    </row>
    <row r="587" spans="2:6" x14ac:dyDescent="0.25">
      <c r="B587" s="24">
        <v>6</v>
      </c>
      <c r="C587" s="79" t="s">
        <v>188</v>
      </c>
      <c r="D587" s="84" t="s">
        <v>79</v>
      </c>
      <c r="E587" s="80">
        <v>4.92</v>
      </c>
      <c r="F587" s="3"/>
    </row>
    <row r="588" spans="2:6" x14ac:dyDescent="0.25">
      <c r="B588" s="24">
        <v>7</v>
      </c>
      <c r="C588" s="79" t="s">
        <v>215</v>
      </c>
      <c r="D588" s="84" t="s">
        <v>106</v>
      </c>
      <c r="E588" s="80">
        <v>4</v>
      </c>
      <c r="F588" s="3"/>
    </row>
    <row r="589" spans="2:6" x14ac:dyDescent="0.25">
      <c r="B589" s="24">
        <v>8</v>
      </c>
      <c r="C589" s="79" t="s">
        <v>180</v>
      </c>
      <c r="D589" s="84" t="s">
        <v>71</v>
      </c>
      <c r="E589" s="80">
        <v>2.6</v>
      </c>
      <c r="F589" s="3"/>
    </row>
    <row r="590" spans="2:6" x14ac:dyDescent="0.25">
      <c r="B590" s="26" t="s">
        <v>32</v>
      </c>
      <c r="C590" s="75"/>
      <c r="D590" s="76"/>
      <c r="E590" s="77"/>
    </row>
    <row r="591" spans="2:6" x14ac:dyDescent="0.25">
      <c r="B591" s="26"/>
      <c r="C591" s="75"/>
      <c r="D591" s="76"/>
      <c r="E591" s="77"/>
    </row>
    <row r="592" spans="2:6" x14ac:dyDescent="0.25">
      <c r="B592" s="26"/>
      <c r="C592" s="75"/>
      <c r="D592" s="76"/>
      <c r="E592" s="77"/>
    </row>
    <row r="593" spans="2:5" x14ac:dyDescent="0.25">
      <c r="B593" s="1"/>
      <c r="C593" s="100" t="s">
        <v>50</v>
      </c>
    </row>
    <row r="594" spans="2:5" ht="63" x14ac:dyDescent="0.25">
      <c r="B594" s="25" t="s">
        <v>12</v>
      </c>
      <c r="C594" s="86" t="s">
        <v>11</v>
      </c>
      <c r="D594" s="82" t="s">
        <v>34</v>
      </c>
      <c r="E594" s="83" t="s">
        <v>137</v>
      </c>
    </row>
    <row r="595" spans="2:5" x14ac:dyDescent="0.25">
      <c r="B595" s="24">
        <v>1</v>
      </c>
      <c r="C595" s="79" t="s">
        <v>168</v>
      </c>
      <c r="D595" s="84" t="s">
        <v>59</v>
      </c>
      <c r="E595" s="101">
        <v>223</v>
      </c>
    </row>
    <row r="596" spans="2:5" x14ac:dyDescent="0.25">
      <c r="B596" s="24">
        <v>2</v>
      </c>
      <c r="C596" s="79" t="s">
        <v>171</v>
      </c>
      <c r="D596" s="84" t="s">
        <v>62</v>
      </c>
      <c r="E596" s="80">
        <v>175</v>
      </c>
    </row>
    <row r="597" spans="2:5" x14ac:dyDescent="0.25">
      <c r="B597" s="24">
        <v>3</v>
      </c>
      <c r="C597" s="79" t="s">
        <v>173</v>
      </c>
      <c r="D597" s="84" t="s">
        <v>64</v>
      </c>
      <c r="E597" s="80">
        <v>164.04</v>
      </c>
    </row>
    <row r="598" spans="2:5" x14ac:dyDescent="0.25">
      <c r="B598" s="24">
        <v>4</v>
      </c>
      <c r="C598" s="79" t="s">
        <v>195</v>
      </c>
      <c r="D598" s="84" t="s">
        <v>86</v>
      </c>
      <c r="E598" s="80">
        <v>83.56</v>
      </c>
    </row>
    <row r="599" spans="2:5" x14ac:dyDescent="0.25">
      <c r="B599" s="24">
        <v>5</v>
      </c>
      <c r="C599" s="79" t="s">
        <v>185</v>
      </c>
      <c r="D599" s="84" t="s">
        <v>76</v>
      </c>
      <c r="E599" s="80">
        <v>76</v>
      </c>
    </row>
    <row r="600" spans="2:5" ht="31.5" x14ac:dyDescent="0.25">
      <c r="B600" s="24">
        <v>6</v>
      </c>
      <c r="C600" s="79" t="s">
        <v>258</v>
      </c>
      <c r="D600" s="84" t="s">
        <v>150</v>
      </c>
      <c r="E600" s="80">
        <v>58.396200619999995</v>
      </c>
    </row>
    <row r="601" spans="2:5" x14ac:dyDescent="0.25">
      <c r="B601" s="24">
        <v>7</v>
      </c>
      <c r="C601" s="79" t="s">
        <v>242</v>
      </c>
      <c r="D601" s="84" t="s">
        <v>133</v>
      </c>
      <c r="E601" s="80">
        <v>26</v>
      </c>
    </row>
    <row r="602" spans="2:5" x14ac:dyDescent="0.25">
      <c r="B602" s="24">
        <v>8</v>
      </c>
      <c r="C602" s="79" t="s">
        <v>219</v>
      </c>
      <c r="D602" s="84" t="s">
        <v>110</v>
      </c>
      <c r="E602" s="80">
        <v>25.026100700000004</v>
      </c>
    </row>
    <row r="603" spans="2:5" x14ac:dyDescent="0.25">
      <c r="B603" s="24">
        <v>9</v>
      </c>
      <c r="C603" s="79" t="s">
        <v>203</v>
      </c>
      <c r="D603" s="84" t="s">
        <v>94</v>
      </c>
      <c r="E603" s="80">
        <v>23.001000000000001</v>
      </c>
    </row>
    <row r="604" spans="2:5" x14ac:dyDescent="0.25">
      <c r="B604" s="24">
        <v>10</v>
      </c>
      <c r="C604" s="79" t="s">
        <v>230</v>
      </c>
      <c r="D604" s="84" t="s">
        <v>121</v>
      </c>
      <c r="E604" s="80">
        <v>19.59</v>
      </c>
    </row>
    <row r="605" spans="2:5" x14ac:dyDescent="0.25">
      <c r="B605" s="24">
        <v>11</v>
      </c>
      <c r="C605" s="79" t="s">
        <v>184</v>
      </c>
      <c r="D605" s="84" t="s">
        <v>75</v>
      </c>
      <c r="E605" s="80">
        <v>16</v>
      </c>
    </row>
    <row r="606" spans="2:5" x14ac:dyDescent="0.25">
      <c r="B606" s="24">
        <v>12</v>
      </c>
      <c r="C606" s="79" t="s">
        <v>210</v>
      </c>
      <c r="D606" s="84" t="s">
        <v>101</v>
      </c>
      <c r="E606" s="80">
        <v>15</v>
      </c>
    </row>
    <row r="607" spans="2:5" x14ac:dyDescent="0.25">
      <c r="B607" s="24">
        <v>13</v>
      </c>
      <c r="C607" s="79" t="s">
        <v>165</v>
      </c>
      <c r="D607" s="84" t="s">
        <v>56</v>
      </c>
      <c r="E607" s="80">
        <v>13.19883768</v>
      </c>
    </row>
    <row r="608" spans="2:5" x14ac:dyDescent="0.25">
      <c r="B608" s="24">
        <v>14</v>
      </c>
      <c r="C608" s="79" t="s">
        <v>215</v>
      </c>
      <c r="D608" s="84" t="s">
        <v>106</v>
      </c>
      <c r="E608" s="80">
        <v>8</v>
      </c>
    </row>
    <row r="609" spans="2:6" x14ac:dyDescent="0.25">
      <c r="B609" s="24">
        <v>15</v>
      </c>
      <c r="C609" s="79" t="s">
        <v>208</v>
      </c>
      <c r="D609" s="84" t="s">
        <v>99</v>
      </c>
      <c r="E609" s="80">
        <v>7.7</v>
      </c>
    </row>
    <row r="610" spans="2:6" x14ac:dyDescent="0.25">
      <c r="B610" s="24">
        <v>16</v>
      </c>
      <c r="C610" s="79" t="s">
        <v>207</v>
      </c>
      <c r="D610" s="84" t="s">
        <v>98</v>
      </c>
      <c r="E610" s="80">
        <v>6.72</v>
      </c>
    </row>
    <row r="611" spans="2:6" x14ac:dyDescent="0.25">
      <c r="B611" s="24">
        <v>17</v>
      </c>
      <c r="C611" s="79" t="s">
        <v>176</v>
      </c>
      <c r="D611" s="84" t="s">
        <v>67</v>
      </c>
      <c r="E611" s="80">
        <v>5</v>
      </c>
    </row>
    <row r="612" spans="2:6" x14ac:dyDescent="0.25">
      <c r="B612" s="24">
        <v>18</v>
      </c>
      <c r="C612" s="79" t="s">
        <v>186</v>
      </c>
      <c r="D612" s="84" t="s">
        <v>77</v>
      </c>
      <c r="E612" s="80">
        <v>3.3255783916666668</v>
      </c>
    </row>
    <row r="613" spans="2:6" x14ac:dyDescent="0.25">
      <c r="B613" s="24">
        <v>19</v>
      </c>
      <c r="C613" s="79" t="s">
        <v>209</v>
      </c>
      <c r="D613" s="84" t="s">
        <v>100</v>
      </c>
      <c r="E613" s="80">
        <v>3</v>
      </c>
    </row>
    <row r="614" spans="2:6" x14ac:dyDescent="0.25">
      <c r="B614" s="24">
        <v>20</v>
      </c>
      <c r="C614" s="79" t="s">
        <v>179</v>
      </c>
      <c r="D614" s="84" t="s">
        <v>70</v>
      </c>
      <c r="E614" s="80">
        <v>2.2999999999999998</v>
      </c>
    </row>
    <row r="615" spans="2:6" x14ac:dyDescent="0.25">
      <c r="B615" s="24">
        <v>21</v>
      </c>
      <c r="C615" s="79" t="s">
        <v>244</v>
      </c>
      <c r="D615" s="84" t="s">
        <v>135</v>
      </c>
      <c r="E615" s="80">
        <v>1.3</v>
      </c>
    </row>
    <row r="616" spans="2:6" x14ac:dyDescent="0.25">
      <c r="B616" s="24">
        <v>22</v>
      </c>
      <c r="C616" s="79" t="s">
        <v>189</v>
      </c>
      <c r="D616" s="84" t="s">
        <v>80</v>
      </c>
      <c r="E616" s="80">
        <v>1</v>
      </c>
    </row>
    <row r="617" spans="2:6" x14ac:dyDescent="0.25">
      <c r="B617" s="24">
        <v>23</v>
      </c>
      <c r="C617" s="79" t="s">
        <v>196</v>
      </c>
      <c r="D617" s="84" t="s">
        <v>87</v>
      </c>
      <c r="E617" s="80">
        <v>1</v>
      </c>
    </row>
    <row r="618" spans="2:6" x14ac:dyDescent="0.25">
      <c r="B618" s="24">
        <v>24</v>
      </c>
      <c r="C618" s="79" t="s">
        <v>225</v>
      </c>
      <c r="D618" s="84" t="s">
        <v>116</v>
      </c>
      <c r="E618" s="80">
        <v>0.8</v>
      </c>
    </row>
    <row r="619" spans="2:6" x14ac:dyDescent="0.25">
      <c r="B619" s="26" t="s">
        <v>32</v>
      </c>
      <c r="C619" s="75"/>
      <c r="D619" s="76"/>
      <c r="E619" s="77"/>
    </row>
    <row r="620" spans="2:6" x14ac:dyDescent="0.25">
      <c r="B620" s="26"/>
      <c r="C620" s="75"/>
      <c r="D620" s="76"/>
      <c r="E620" s="77"/>
    </row>
    <row r="621" spans="2:6" x14ac:dyDescent="0.25">
      <c r="B621" s="1"/>
      <c r="C621" s="75"/>
      <c r="D621" s="76"/>
      <c r="E621" s="77"/>
    </row>
    <row r="622" spans="2:6" x14ac:dyDescent="0.25">
      <c r="B622" s="1"/>
      <c r="C622" s="100" t="s">
        <v>27</v>
      </c>
    </row>
    <row r="623" spans="2:6" ht="63" x14ac:dyDescent="0.25">
      <c r="B623" s="28" t="s">
        <v>12</v>
      </c>
      <c r="C623" s="86" t="s">
        <v>11</v>
      </c>
      <c r="D623" s="82" t="s">
        <v>34</v>
      </c>
      <c r="E623" s="83" t="s">
        <v>137</v>
      </c>
      <c r="F623" s="3"/>
    </row>
    <row r="624" spans="2:6" x14ac:dyDescent="0.25">
      <c r="B624" s="24">
        <v>1</v>
      </c>
      <c r="C624" s="79" t="s">
        <v>171</v>
      </c>
      <c r="D624" s="84" t="s">
        <v>62</v>
      </c>
      <c r="E624" s="80">
        <v>3454</v>
      </c>
      <c r="F624" s="3"/>
    </row>
    <row r="625" spans="2:6" x14ac:dyDescent="0.25">
      <c r="B625" s="24">
        <v>2</v>
      </c>
      <c r="C625" s="79" t="s">
        <v>203</v>
      </c>
      <c r="D625" s="84" t="s">
        <v>94</v>
      </c>
      <c r="E625" s="80">
        <v>1132.5840000000001</v>
      </c>
      <c r="F625" s="3"/>
    </row>
    <row r="626" spans="2:6" x14ac:dyDescent="0.25">
      <c r="B626" s="24">
        <v>3</v>
      </c>
      <c r="C626" s="79" t="s">
        <v>168</v>
      </c>
      <c r="D626" s="84" t="s">
        <v>59</v>
      </c>
      <c r="E626" s="80">
        <v>1041.71</v>
      </c>
      <c r="F626" s="3"/>
    </row>
    <row r="627" spans="2:6" x14ac:dyDescent="0.25">
      <c r="B627" s="24">
        <v>4</v>
      </c>
      <c r="C627" s="79" t="s">
        <v>164</v>
      </c>
      <c r="D627" s="84" t="s">
        <v>55</v>
      </c>
      <c r="E627" s="80">
        <v>793.47407150000004</v>
      </c>
      <c r="F627" s="3"/>
    </row>
    <row r="628" spans="2:6" x14ac:dyDescent="0.25">
      <c r="B628" s="24">
        <v>5</v>
      </c>
      <c r="C628" s="79" t="s">
        <v>165</v>
      </c>
      <c r="D628" s="84" t="s">
        <v>56</v>
      </c>
      <c r="E628" s="80">
        <v>640.60789705999946</v>
      </c>
      <c r="F628" s="3"/>
    </row>
    <row r="629" spans="2:6" x14ac:dyDescent="0.25">
      <c r="B629" s="24">
        <v>6</v>
      </c>
      <c r="C629" s="79" t="s">
        <v>195</v>
      </c>
      <c r="D629" s="84" t="s">
        <v>86</v>
      </c>
      <c r="E629" s="80">
        <v>368.21</v>
      </c>
      <c r="F629" s="3"/>
    </row>
    <row r="630" spans="2:6" x14ac:dyDescent="0.25">
      <c r="B630" s="24">
        <v>7</v>
      </c>
      <c r="C630" s="79" t="s">
        <v>176</v>
      </c>
      <c r="D630" s="99" t="s">
        <v>67</v>
      </c>
      <c r="E630" s="98">
        <v>354</v>
      </c>
      <c r="F630" s="3"/>
    </row>
    <row r="631" spans="2:6" x14ac:dyDescent="0.25">
      <c r="B631" s="24">
        <v>8</v>
      </c>
      <c r="C631" s="79" t="s">
        <v>183</v>
      </c>
      <c r="D631" s="84" t="s">
        <v>74</v>
      </c>
      <c r="E631" s="80">
        <v>345.13380000000001</v>
      </c>
      <c r="F631" s="3"/>
    </row>
    <row r="632" spans="2:6" x14ac:dyDescent="0.25">
      <c r="B632" s="24">
        <v>9</v>
      </c>
      <c r="C632" s="79" t="s">
        <v>174</v>
      </c>
      <c r="D632" s="84" t="s">
        <v>65</v>
      </c>
      <c r="E632" s="80">
        <v>270.95999999999998</v>
      </c>
      <c r="F632" s="3"/>
    </row>
    <row r="633" spans="2:6" x14ac:dyDescent="0.25">
      <c r="B633" s="24">
        <v>10</v>
      </c>
      <c r="C633" s="79" t="s">
        <v>193</v>
      </c>
      <c r="D633" s="99" t="s">
        <v>84</v>
      </c>
      <c r="E633" s="98">
        <v>243</v>
      </c>
      <c r="F633" s="3"/>
    </row>
    <row r="634" spans="2:6" x14ac:dyDescent="0.25">
      <c r="B634" s="24">
        <v>11</v>
      </c>
      <c r="C634" s="79" t="s">
        <v>173</v>
      </c>
      <c r="D634" s="84" t="s">
        <v>64</v>
      </c>
      <c r="E634" s="80">
        <v>234.18</v>
      </c>
      <c r="F634" s="3"/>
    </row>
    <row r="635" spans="2:6" x14ac:dyDescent="0.25">
      <c r="B635" s="24">
        <v>12</v>
      </c>
      <c r="C635" s="79" t="s">
        <v>184</v>
      </c>
      <c r="D635" s="84" t="s">
        <v>75</v>
      </c>
      <c r="E635" s="80">
        <v>215</v>
      </c>
      <c r="F635" s="3"/>
    </row>
    <row r="636" spans="2:6" x14ac:dyDescent="0.25">
      <c r="B636" s="24">
        <v>13</v>
      </c>
      <c r="C636" s="79" t="s">
        <v>219</v>
      </c>
      <c r="D636" s="84" t="s">
        <v>110</v>
      </c>
      <c r="E636" s="80">
        <v>213.68635191000001</v>
      </c>
      <c r="F636" s="3"/>
    </row>
    <row r="637" spans="2:6" x14ac:dyDescent="0.25">
      <c r="B637" s="24">
        <v>14</v>
      </c>
      <c r="C637" s="79" t="s">
        <v>207</v>
      </c>
      <c r="D637" s="84" t="s">
        <v>98</v>
      </c>
      <c r="E637" s="80">
        <v>206.1</v>
      </c>
      <c r="F637" s="3"/>
    </row>
    <row r="638" spans="2:6" x14ac:dyDescent="0.25">
      <c r="B638" s="24">
        <v>15</v>
      </c>
      <c r="C638" s="79" t="s">
        <v>180</v>
      </c>
      <c r="D638" s="84" t="s">
        <v>71</v>
      </c>
      <c r="E638" s="80">
        <v>175.2</v>
      </c>
      <c r="F638" s="3"/>
    </row>
    <row r="639" spans="2:6" x14ac:dyDescent="0.25">
      <c r="B639" s="24">
        <v>16</v>
      </c>
      <c r="C639" s="79" t="s">
        <v>211</v>
      </c>
      <c r="D639" s="84" t="s">
        <v>102</v>
      </c>
      <c r="E639" s="80">
        <v>144.38</v>
      </c>
      <c r="F639" s="3"/>
    </row>
    <row r="640" spans="2:6" x14ac:dyDescent="0.25">
      <c r="B640" s="24">
        <v>17</v>
      </c>
      <c r="C640" s="79" t="s">
        <v>241</v>
      </c>
      <c r="D640" s="84" t="s">
        <v>132</v>
      </c>
      <c r="E640" s="80">
        <v>104</v>
      </c>
      <c r="F640" s="3"/>
    </row>
    <row r="641" spans="2:6" x14ac:dyDescent="0.25">
      <c r="B641" s="24">
        <v>18</v>
      </c>
      <c r="C641" s="79" t="s">
        <v>192</v>
      </c>
      <c r="D641" s="84" t="s">
        <v>83</v>
      </c>
      <c r="E641" s="80">
        <v>94.56</v>
      </c>
      <c r="F641" s="3"/>
    </row>
    <row r="642" spans="2:6" x14ac:dyDescent="0.25">
      <c r="B642" s="24">
        <v>19</v>
      </c>
      <c r="C642" s="79" t="s">
        <v>205</v>
      </c>
      <c r="D642" s="84" t="s">
        <v>96</v>
      </c>
      <c r="E642" s="80">
        <v>75</v>
      </c>
      <c r="F642" s="3"/>
    </row>
    <row r="643" spans="2:6" x14ac:dyDescent="0.25">
      <c r="B643" s="24">
        <v>20</v>
      </c>
      <c r="C643" s="79" t="s">
        <v>208</v>
      </c>
      <c r="D643" s="84" t="s">
        <v>99</v>
      </c>
      <c r="E643" s="80">
        <v>70</v>
      </c>
      <c r="F643" s="3"/>
    </row>
    <row r="644" spans="2:6" x14ac:dyDescent="0.25">
      <c r="B644" s="24">
        <v>21</v>
      </c>
      <c r="C644" s="79" t="s">
        <v>194</v>
      </c>
      <c r="D644" s="84" t="s">
        <v>85</v>
      </c>
      <c r="E644" s="80">
        <v>58.43</v>
      </c>
      <c r="F644" s="3"/>
    </row>
    <row r="645" spans="2:6" x14ac:dyDescent="0.25">
      <c r="B645" s="24">
        <v>22</v>
      </c>
      <c r="C645" s="79" t="s">
        <v>225</v>
      </c>
      <c r="D645" s="84" t="s">
        <v>116</v>
      </c>
      <c r="E645" s="80">
        <v>57</v>
      </c>
      <c r="F645" s="3"/>
    </row>
    <row r="646" spans="2:6" x14ac:dyDescent="0.25">
      <c r="B646" s="24">
        <v>23</v>
      </c>
      <c r="C646" s="79" t="s">
        <v>188</v>
      </c>
      <c r="D646" s="84" t="s">
        <v>79</v>
      </c>
      <c r="E646" s="80">
        <v>55.78</v>
      </c>
      <c r="F646" s="3"/>
    </row>
    <row r="647" spans="2:6" ht="17.25" customHeight="1" x14ac:dyDescent="0.25">
      <c r="B647" s="24">
        <v>24</v>
      </c>
      <c r="C647" s="79" t="s">
        <v>185</v>
      </c>
      <c r="D647" s="84" t="s">
        <v>76</v>
      </c>
      <c r="E647" s="80">
        <v>55</v>
      </c>
      <c r="F647" s="3"/>
    </row>
    <row r="648" spans="2:6" x14ac:dyDescent="0.25">
      <c r="B648" s="24">
        <v>25</v>
      </c>
      <c r="C648" s="79" t="s">
        <v>167</v>
      </c>
      <c r="D648" s="84" t="s">
        <v>58</v>
      </c>
      <c r="E648" s="80">
        <v>52</v>
      </c>
      <c r="F648" s="3"/>
    </row>
    <row r="649" spans="2:6" x14ac:dyDescent="0.25">
      <c r="B649" s="24">
        <v>26</v>
      </c>
      <c r="C649" s="79" t="s">
        <v>196</v>
      </c>
      <c r="D649" s="84" t="s">
        <v>87</v>
      </c>
      <c r="E649" s="80">
        <v>43</v>
      </c>
      <c r="F649" s="3"/>
    </row>
    <row r="650" spans="2:6" x14ac:dyDescent="0.25">
      <c r="B650" s="24">
        <v>27</v>
      </c>
      <c r="C650" s="79" t="s">
        <v>186</v>
      </c>
      <c r="D650" s="84" t="s">
        <v>77</v>
      </c>
      <c r="E650" s="80">
        <v>42.046651308333331</v>
      </c>
      <c r="F650" s="3"/>
    </row>
    <row r="651" spans="2:6" x14ac:dyDescent="0.25">
      <c r="B651" s="24">
        <v>28</v>
      </c>
      <c r="C651" s="79" t="s">
        <v>226</v>
      </c>
      <c r="D651" s="84" t="s">
        <v>117</v>
      </c>
      <c r="E651" s="80">
        <v>40</v>
      </c>
      <c r="F651" s="3"/>
    </row>
    <row r="652" spans="2:6" x14ac:dyDescent="0.25">
      <c r="B652" s="24">
        <v>29</v>
      </c>
      <c r="C652" s="79" t="s">
        <v>250</v>
      </c>
      <c r="D652" s="84" t="s">
        <v>142</v>
      </c>
      <c r="E652" s="80">
        <v>32.49</v>
      </c>
      <c r="F652" s="3"/>
    </row>
    <row r="653" spans="2:6" x14ac:dyDescent="0.25">
      <c r="B653" s="24">
        <v>30</v>
      </c>
      <c r="C653" s="79" t="s">
        <v>210</v>
      </c>
      <c r="D653" s="84" t="s">
        <v>101</v>
      </c>
      <c r="E653" s="80">
        <v>31</v>
      </c>
      <c r="F653" s="3"/>
    </row>
    <row r="654" spans="2:6" x14ac:dyDescent="0.25">
      <c r="B654" s="24">
        <v>31</v>
      </c>
      <c r="C654" s="79" t="s">
        <v>215</v>
      </c>
      <c r="D654" s="84" t="s">
        <v>106</v>
      </c>
      <c r="E654" s="80">
        <v>19</v>
      </c>
      <c r="F654" s="3"/>
    </row>
    <row r="655" spans="2:6" x14ac:dyDescent="0.25">
      <c r="B655" s="24">
        <v>32</v>
      </c>
      <c r="C655" s="79" t="s">
        <v>213</v>
      </c>
      <c r="D655" s="84" t="s">
        <v>104</v>
      </c>
      <c r="E655" s="80">
        <v>14.206670833333332</v>
      </c>
      <c r="F655" s="3"/>
    </row>
    <row r="656" spans="2:6" x14ac:dyDescent="0.25">
      <c r="B656" s="24">
        <v>33</v>
      </c>
      <c r="C656" s="79" t="s">
        <v>228</v>
      </c>
      <c r="D656" s="84" t="s">
        <v>119</v>
      </c>
      <c r="E656" s="80">
        <v>13.02</v>
      </c>
      <c r="F656" s="3"/>
    </row>
    <row r="657" spans="2:6" x14ac:dyDescent="0.25">
      <c r="B657" s="24">
        <v>34</v>
      </c>
      <c r="C657" s="79" t="s">
        <v>257</v>
      </c>
      <c r="D657" s="84" t="s">
        <v>149</v>
      </c>
      <c r="E657" s="80">
        <v>12.43</v>
      </c>
      <c r="F657" s="3"/>
    </row>
    <row r="658" spans="2:6" x14ac:dyDescent="0.25">
      <c r="B658" s="24">
        <v>35</v>
      </c>
      <c r="C658" s="79" t="s">
        <v>209</v>
      </c>
      <c r="D658" s="84" t="s">
        <v>100</v>
      </c>
      <c r="E658" s="80">
        <v>12</v>
      </c>
      <c r="F658" s="3"/>
    </row>
    <row r="659" spans="2:6" x14ac:dyDescent="0.25">
      <c r="B659" s="24">
        <v>36</v>
      </c>
      <c r="C659" s="79" t="s">
        <v>235</v>
      </c>
      <c r="D659" s="84" t="s">
        <v>126</v>
      </c>
      <c r="E659" s="80">
        <v>12</v>
      </c>
      <c r="F659" s="3"/>
    </row>
    <row r="660" spans="2:6" x14ac:dyDescent="0.25">
      <c r="B660" s="24">
        <v>37</v>
      </c>
      <c r="C660" s="79" t="s">
        <v>240</v>
      </c>
      <c r="D660" s="84" t="s">
        <v>131</v>
      </c>
      <c r="E660" s="80">
        <v>10.51</v>
      </c>
      <c r="F660" s="3"/>
    </row>
    <row r="661" spans="2:6" x14ac:dyDescent="0.25">
      <c r="B661" s="24">
        <v>38</v>
      </c>
      <c r="C661" s="79" t="s">
        <v>244</v>
      </c>
      <c r="D661" s="84" t="s">
        <v>135</v>
      </c>
      <c r="E661" s="80">
        <v>10</v>
      </c>
      <c r="F661" s="3"/>
    </row>
    <row r="662" spans="2:6" x14ac:dyDescent="0.25">
      <c r="B662" s="24">
        <v>39</v>
      </c>
      <c r="C662" s="79" t="s">
        <v>230</v>
      </c>
      <c r="D662" s="84" t="s">
        <v>121</v>
      </c>
      <c r="E662" s="80">
        <v>7.93</v>
      </c>
      <c r="F662" s="3"/>
    </row>
    <row r="663" spans="2:6" x14ac:dyDescent="0.25">
      <c r="B663" s="24">
        <v>40</v>
      </c>
      <c r="C663" s="79" t="s">
        <v>251</v>
      </c>
      <c r="D663" s="84" t="s">
        <v>143</v>
      </c>
      <c r="E663" s="80">
        <v>6.66</v>
      </c>
      <c r="F663" s="3"/>
    </row>
    <row r="664" spans="2:6" x14ac:dyDescent="0.25">
      <c r="B664" s="24">
        <v>41</v>
      </c>
      <c r="C664" s="79" t="s">
        <v>220</v>
      </c>
      <c r="D664" s="84" t="s">
        <v>111</v>
      </c>
      <c r="E664" s="80">
        <v>5.7485900000000001</v>
      </c>
      <c r="F664" s="3"/>
    </row>
    <row r="665" spans="2:6" x14ac:dyDescent="0.25">
      <c r="B665" s="24">
        <v>42</v>
      </c>
      <c r="C665" s="79" t="s">
        <v>191</v>
      </c>
      <c r="D665" s="84" t="s">
        <v>82</v>
      </c>
      <c r="E665" s="80">
        <v>5.7</v>
      </c>
      <c r="F665" s="3"/>
    </row>
    <row r="666" spans="2:6" x14ac:dyDescent="0.25">
      <c r="B666" s="24">
        <v>43</v>
      </c>
      <c r="C666" s="79" t="s">
        <v>214</v>
      </c>
      <c r="D666" s="84" t="s">
        <v>105</v>
      </c>
      <c r="E666" s="80">
        <v>5.23</v>
      </c>
      <c r="F666" s="3"/>
    </row>
    <row r="667" spans="2:6" x14ac:dyDescent="0.25">
      <c r="B667" s="24">
        <v>44</v>
      </c>
      <c r="C667" s="79" t="s">
        <v>189</v>
      </c>
      <c r="D667" s="84" t="s">
        <v>80</v>
      </c>
      <c r="E667" s="80">
        <v>5</v>
      </c>
      <c r="F667" s="3"/>
    </row>
    <row r="668" spans="2:6" x14ac:dyDescent="0.25">
      <c r="B668" s="24">
        <v>45</v>
      </c>
      <c r="C668" s="79" t="s">
        <v>249</v>
      </c>
      <c r="D668" s="84" t="s">
        <v>141</v>
      </c>
      <c r="E668" s="80">
        <v>5</v>
      </c>
      <c r="F668" s="3"/>
    </row>
    <row r="669" spans="2:6" ht="31.5" x14ac:dyDescent="0.25">
      <c r="B669" s="24">
        <v>46</v>
      </c>
      <c r="C669" s="79" t="s">
        <v>236</v>
      </c>
      <c r="D669" s="84" t="s">
        <v>127</v>
      </c>
      <c r="E669" s="80">
        <v>4.8201216083333334</v>
      </c>
      <c r="F669" s="3"/>
    </row>
    <row r="670" spans="2:6" x14ac:dyDescent="0.25">
      <c r="B670" s="24">
        <v>47</v>
      </c>
      <c r="C670" s="79" t="s">
        <v>239</v>
      </c>
      <c r="D670" s="84" t="s">
        <v>130</v>
      </c>
      <c r="E670" s="80">
        <v>2.9</v>
      </c>
      <c r="F670" s="3"/>
    </row>
    <row r="671" spans="2:6" x14ac:dyDescent="0.25">
      <c r="B671" s="24">
        <v>48</v>
      </c>
      <c r="C671" s="79" t="s">
        <v>242</v>
      </c>
      <c r="D671" s="84" t="s">
        <v>133</v>
      </c>
      <c r="E671" s="80">
        <v>2</v>
      </c>
      <c r="F671" s="3"/>
    </row>
    <row r="672" spans="2:6" x14ac:dyDescent="0.25">
      <c r="B672" s="24">
        <v>49</v>
      </c>
      <c r="C672" s="79" t="s">
        <v>232</v>
      </c>
      <c r="D672" s="84" t="s">
        <v>123</v>
      </c>
      <c r="E672" s="80">
        <v>2</v>
      </c>
      <c r="F672" s="3"/>
    </row>
    <row r="673" spans="2:6" ht="31.5" x14ac:dyDescent="0.25">
      <c r="B673" s="24">
        <v>50</v>
      </c>
      <c r="C673" s="79" t="s">
        <v>253</v>
      </c>
      <c r="D673" s="84" t="s">
        <v>145</v>
      </c>
      <c r="E673" s="80">
        <v>2</v>
      </c>
      <c r="F673" s="3"/>
    </row>
    <row r="674" spans="2:6" x14ac:dyDescent="0.25">
      <c r="B674" s="24">
        <v>51</v>
      </c>
      <c r="C674" s="79" t="s">
        <v>224</v>
      </c>
      <c r="D674" s="84" t="s">
        <v>115</v>
      </c>
      <c r="E674" s="80">
        <v>1.8129999999999999</v>
      </c>
      <c r="F674" s="3"/>
    </row>
    <row r="675" spans="2:6" x14ac:dyDescent="0.25">
      <c r="B675" s="24">
        <v>52</v>
      </c>
      <c r="C675" s="79" t="s">
        <v>218</v>
      </c>
      <c r="D675" s="84" t="s">
        <v>109</v>
      </c>
      <c r="E675" s="80">
        <v>0.9</v>
      </c>
      <c r="F675" s="3"/>
    </row>
    <row r="676" spans="2:6" x14ac:dyDescent="0.25">
      <c r="B676" s="26" t="s">
        <v>32</v>
      </c>
    </row>
    <row r="677" spans="2:6" s="71" customFormat="1" x14ac:dyDescent="0.25">
      <c r="B677" s="1"/>
      <c r="D677" s="72"/>
      <c r="E677" s="73"/>
      <c r="F677" s="1"/>
    </row>
  </sheetData>
  <mergeCells count="1">
    <mergeCell ref="C3:F4"/>
  </mergeCells>
  <conditionalFormatting sqref="C343:D345">
    <cfRule type="duplicateValues" dxfId="14" priority="2" stopIfTrue="1"/>
  </conditionalFormatting>
  <conditionalFormatting sqref="C383:D385">
    <cfRule type="duplicateValues" dxfId="13" priority="3" stopIfTrue="1"/>
  </conditionalFormatting>
  <conditionalFormatting sqref="C405:D406">
    <cfRule type="duplicateValues" dxfId="12" priority="4" stopIfTrue="1"/>
  </conditionalFormatting>
  <conditionalFormatting sqref="C434:D435">
    <cfRule type="duplicateValues" dxfId="11" priority="5" stopIfTrue="1"/>
  </conditionalFormatting>
  <conditionalFormatting sqref="C547:D548">
    <cfRule type="duplicateValues" dxfId="10" priority="6" stopIfTrue="1"/>
  </conditionalFormatting>
  <conditionalFormatting sqref="C186:D187">
    <cfRule type="duplicateValues" dxfId="9" priority="7" stopIfTrue="1"/>
  </conditionalFormatting>
  <conditionalFormatting sqref="C546:D546">
    <cfRule type="duplicateValues" dxfId="8" priority="8" stopIfTrue="1"/>
  </conditionalFormatting>
  <conditionalFormatting sqref="C619:D619">
    <cfRule type="duplicateValues" dxfId="7" priority="1" stopIfTrue="1"/>
  </conditionalFormatting>
  <conditionalFormatting sqref="C620:D621 C590:D592">
    <cfRule type="duplicateValues" dxfId="6" priority="9" stopIfTrue="1"/>
  </conditionalFormatting>
  <pageMargins left="0.7" right="0.7" top="0.75" bottom="0.75" header="0.3" footer="0.3"/>
  <pageSetup paperSize="9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9B5A9-5534-4262-8426-87A286A0EBAA}">
  <sheetPr>
    <tabColor rgb="FF00B050"/>
  </sheetPr>
  <dimension ref="A1:H343"/>
  <sheetViews>
    <sheetView zoomScale="55" zoomScaleNormal="55" workbookViewId="0">
      <selection sqref="A1:XFD1048576"/>
    </sheetView>
  </sheetViews>
  <sheetFormatPr defaultRowHeight="15.75" x14ac:dyDescent="0.25"/>
  <cols>
    <col min="1" max="1" width="9.140625" style="5"/>
    <col min="2" max="2" width="9.140625" style="6"/>
    <col min="3" max="3" width="43" style="6" customWidth="1"/>
    <col min="4" max="4" width="20.28515625" style="60" customWidth="1"/>
    <col min="5" max="5" width="22.140625" style="6" customWidth="1"/>
    <col min="6" max="6" width="12" style="5" customWidth="1"/>
    <col min="7" max="7" width="9.42578125" style="5" customWidth="1"/>
    <col min="8" max="8" width="7.42578125" style="5" customWidth="1"/>
    <col min="9" max="9" width="9.42578125" style="5" customWidth="1"/>
    <col min="10" max="10" width="8.28515625" style="5" customWidth="1"/>
    <col min="11" max="16384" width="9.140625" style="5"/>
  </cols>
  <sheetData>
    <row r="1" spans="1:6" x14ac:dyDescent="0.25">
      <c r="A1" s="1"/>
    </row>
    <row r="2" spans="1:6" ht="23.25" x14ac:dyDescent="0.35">
      <c r="A2" s="1"/>
      <c r="B2" s="69" t="s">
        <v>37</v>
      </c>
      <c r="C2" s="88"/>
    </row>
    <row r="3" spans="1:6" x14ac:dyDescent="0.25">
      <c r="A3" s="1"/>
      <c r="B3" s="21"/>
      <c r="C3" s="21"/>
      <c r="D3" s="61"/>
      <c r="E3" s="21"/>
      <c r="F3" s="1"/>
    </row>
    <row r="4" spans="1:6" x14ac:dyDescent="0.25">
      <c r="A4" s="1"/>
      <c r="B4" s="21"/>
      <c r="C4" s="51" t="s">
        <v>38</v>
      </c>
      <c r="D4" s="62"/>
      <c r="E4" s="21"/>
      <c r="F4" s="1"/>
    </row>
    <row r="5" spans="1:6" ht="63" x14ac:dyDescent="0.25">
      <c r="A5" s="1"/>
      <c r="B5" s="20" t="s">
        <v>12</v>
      </c>
      <c r="C5" s="19" t="s">
        <v>11</v>
      </c>
      <c r="D5" s="59" t="s">
        <v>34</v>
      </c>
      <c r="E5" s="83" t="s">
        <v>137</v>
      </c>
      <c r="F5" s="1"/>
    </row>
    <row r="6" spans="1:6" x14ac:dyDescent="0.25">
      <c r="A6" s="1"/>
      <c r="B6" s="33">
        <v>1</v>
      </c>
      <c r="C6" s="79" t="s">
        <v>164</v>
      </c>
      <c r="D6" s="65" t="s">
        <v>55</v>
      </c>
      <c r="E6" s="32">
        <v>88648.9</v>
      </c>
      <c r="F6" s="1"/>
    </row>
    <row r="7" spans="1:6" x14ac:dyDescent="0.25">
      <c r="A7" s="1"/>
      <c r="B7" s="33">
        <v>2</v>
      </c>
      <c r="C7" s="79" t="s">
        <v>165</v>
      </c>
      <c r="D7" s="65" t="s">
        <v>56</v>
      </c>
      <c r="E7" s="31">
        <v>50071.146491090039</v>
      </c>
      <c r="F7" s="1"/>
    </row>
    <row r="8" spans="1:6" x14ac:dyDescent="0.25">
      <c r="A8" s="1"/>
      <c r="B8" s="33">
        <v>3</v>
      </c>
      <c r="C8" s="79" t="s">
        <v>169</v>
      </c>
      <c r="D8" s="65" t="s">
        <v>60</v>
      </c>
      <c r="E8" s="31">
        <v>41044</v>
      </c>
      <c r="F8" s="1"/>
    </row>
    <row r="9" spans="1:6" x14ac:dyDescent="0.25">
      <c r="A9" s="1"/>
      <c r="B9" s="33">
        <v>4</v>
      </c>
      <c r="C9" s="79" t="s">
        <v>171</v>
      </c>
      <c r="D9" s="65" t="s">
        <v>62</v>
      </c>
      <c r="E9" s="31">
        <v>27083</v>
      </c>
    </row>
    <row r="10" spans="1:6" x14ac:dyDescent="0.25">
      <c r="A10" s="1"/>
      <c r="B10" s="33">
        <v>5</v>
      </c>
      <c r="C10" s="79" t="s">
        <v>168</v>
      </c>
      <c r="D10" s="65" t="s">
        <v>59</v>
      </c>
      <c r="E10" s="31">
        <v>25553.63</v>
      </c>
    </row>
    <row r="11" spans="1:6" x14ac:dyDescent="0.25">
      <c r="A11" s="1"/>
      <c r="B11" s="33">
        <v>6</v>
      </c>
      <c r="C11" s="79" t="s">
        <v>181</v>
      </c>
      <c r="D11" s="65" t="s">
        <v>72</v>
      </c>
      <c r="E11" s="32">
        <v>17202.870000000003</v>
      </c>
    </row>
    <row r="12" spans="1:6" ht="31.5" x14ac:dyDescent="0.25">
      <c r="A12" s="1"/>
      <c r="B12" s="33">
        <v>7</v>
      </c>
      <c r="C12" s="79" t="s">
        <v>245</v>
      </c>
      <c r="D12" s="65" t="s">
        <v>136</v>
      </c>
      <c r="E12" s="32" t="s">
        <v>153</v>
      </c>
    </row>
    <row r="13" spans="1:6" x14ac:dyDescent="0.25">
      <c r="A13" s="1"/>
      <c r="B13" s="33">
        <v>8</v>
      </c>
      <c r="C13" s="79" t="s">
        <v>167</v>
      </c>
      <c r="D13" s="65" t="s">
        <v>58</v>
      </c>
      <c r="E13" s="32">
        <v>14177</v>
      </c>
    </row>
    <row r="14" spans="1:6" x14ac:dyDescent="0.25">
      <c r="A14" s="1"/>
      <c r="B14" s="33">
        <v>9</v>
      </c>
      <c r="C14" s="79" t="s">
        <v>174</v>
      </c>
      <c r="D14" s="65" t="s">
        <v>65</v>
      </c>
      <c r="E14" s="31">
        <v>8995.84</v>
      </c>
    </row>
    <row r="15" spans="1:6" x14ac:dyDescent="0.25">
      <c r="A15" s="1"/>
      <c r="B15" s="33">
        <v>10</v>
      </c>
      <c r="C15" s="79" t="s">
        <v>173</v>
      </c>
      <c r="D15" s="65" t="s">
        <v>64</v>
      </c>
      <c r="E15" s="31">
        <v>8526</v>
      </c>
    </row>
    <row r="16" spans="1:6" x14ac:dyDescent="0.25">
      <c r="A16" s="1"/>
      <c r="B16" s="33">
        <v>11</v>
      </c>
      <c r="C16" s="79" t="s">
        <v>184</v>
      </c>
      <c r="D16" s="65" t="s">
        <v>75</v>
      </c>
      <c r="E16" s="31">
        <v>5417</v>
      </c>
    </row>
    <row r="17" spans="1:5" x14ac:dyDescent="0.25">
      <c r="A17" s="1"/>
      <c r="B17" s="33">
        <v>12</v>
      </c>
      <c r="C17" s="79" t="s">
        <v>189</v>
      </c>
      <c r="D17" s="65" t="s">
        <v>80</v>
      </c>
      <c r="E17" s="31">
        <v>4513</v>
      </c>
    </row>
    <row r="18" spans="1:5" x14ac:dyDescent="0.25">
      <c r="A18" s="1"/>
      <c r="B18" s="33">
        <v>13</v>
      </c>
      <c r="C18" s="79" t="s">
        <v>172</v>
      </c>
      <c r="D18" s="65" t="s">
        <v>63</v>
      </c>
      <c r="E18" s="31">
        <v>4508.2538690416332</v>
      </c>
    </row>
    <row r="19" spans="1:5" x14ac:dyDescent="0.25">
      <c r="A19" s="1"/>
      <c r="B19" s="33">
        <v>14</v>
      </c>
      <c r="C19" s="79" t="s">
        <v>185</v>
      </c>
      <c r="D19" s="65" t="s">
        <v>76</v>
      </c>
      <c r="E19" s="31">
        <v>3803</v>
      </c>
    </row>
    <row r="20" spans="1:5" x14ac:dyDescent="0.25">
      <c r="A20" s="1"/>
      <c r="B20" s="33">
        <v>15</v>
      </c>
      <c r="C20" s="79" t="s">
        <v>180</v>
      </c>
      <c r="D20" s="65" t="s">
        <v>71</v>
      </c>
      <c r="E20" s="31">
        <v>3263.9</v>
      </c>
    </row>
    <row r="21" spans="1:5" x14ac:dyDescent="0.25">
      <c r="A21" s="1"/>
      <c r="B21" s="33">
        <v>16</v>
      </c>
      <c r="C21" s="79" t="s">
        <v>179</v>
      </c>
      <c r="D21" s="65" t="s">
        <v>70</v>
      </c>
      <c r="E21" s="31">
        <v>3144.3</v>
      </c>
    </row>
    <row r="22" spans="1:5" x14ac:dyDescent="0.25">
      <c r="A22" s="1"/>
      <c r="B22" s="33">
        <v>17</v>
      </c>
      <c r="C22" s="79" t="s">
        <v>192</v>
      </c>
      <c r="D22" s="65" t="s">
        <v>83</v>
      </c>
      <c r="E22" s="31">
        <v>2782.55</v>
      </c>
    </row>
    <row r="23" spans="1:5" x14ac:dyDescent="0.25">
      <c r="A23" s="1"/>
      <c r="B23" s="33">
        <v>18</v>
      </c>
      <c r="C23" s="79" t="s">
        <v>175</v>
      </c>
      <c r="D23" s="65" t="s">
        <v>66</v>
      </c>
      <c r="E23" s="31">
        <v>2568</v>
      </c>
    </row>
    <row r="24" spans="1:5" x14ac:dyDescent="0.25">
      <c r="A24" s="1"/>
      <c r="B24" s="33">
        <v>19</v>
      </c>
      <c r="C24" s="79" t="s">
        <v>195</v>
      </c>
      <c r="D24" s="65" t="s">
        <v>86</v>
      </c>
      <c r="E24" s="31">
        <v>2189.12</v>
      </c>
    </row>
    <row r="25" spans="1:5" x14ac:dyDescent="0.25">
      <c r="A25" s="1"/>
      <c r="B25" s="33">
        <v>20</v>
      </c>
      <c r="C25" s="79" t="s">
        <v>246</v>
      </c>
      <c r="D25" s="65" t="s">
        <v>138</v>
      </c>
      <c r="E25" s="31">
        <v>1954.3805032416667</v>
      </c>
    </row>
    <row r="26" spans="1:5" x14ac:dyDescent="0.25">
      <c r="A26" s="1"/>
      <c r="B26" s="33">
        <v>21</v>
      </c>
      <c r="C26" s="79" t="s">
        <v>248</v>
      </c>
      <c r="D26" s="65" t="s">
        <v>140</v>
      </c>
      <c r="E26" s="31">
        <v>1642.9699999999998</v>
      </c>
    </row>
    <row r="27" spans="1:5" x14ac:dyDescent="0.25">
      <c r="A27" s="1"/>
      <c r="B27" s="33">
        <v>22</v>
      </c>
      <c r="C27" s="79" t="s">
        <v>183</v>
      </c>
      <c r="D27" s="65" t="s">
        <v>74</v>
      </c>
      <c r="E27" s="31">
        <v>1621.918557</v>
      </c>
    </row>
    <row r="28" spans="1:5" x14ac:dyDescent="0.25">
      <c r="A28" s="1"/>
      <c r="B28" s="33">
        <v>23</v>
      </c>
      <c r="C28" s="79" t="s">
        <v>203</v>
      </c>
      <c r="D28" s="65" t="s">
        <v>94</v>
      </c>
      <c r="E28" s="31">
        <v>1574.7090000000001</v>
      </c>
    </row>
    <row r="29" spans="1:5" x14ac:dyDescent="0.25">
      <c r="A29" s="1"/>
      <c r="B29" s="33">
        <v>24</v>
      </c>
      <c r="C29" s="79" t="s">
        <v>186</v>
      </c>
      <c r="D29" s="65" t="s">
        <v>77</v>
      </c>
      <c r="E29" s="31">
        <v>1152.433509235</v>
      </c>
    </row>
    <row r="30" spans="1:5" x14ac:dyDescent="0.25">
      <c r="A30" s="1"/>
      <c r="B30" s="33">
        <v>25</v>
      </c>
      <c r="C30" s="79" t="s">
        <v>193</v>
      </c>
      <c r="D30" s="65" t="s">
        <v>84</v>
      </c>
      <c r="E30" s="31">
        <v>1146</v>
      </c>
    </row>
    <row r="31" spans="1:5" x14ac:dyDescent="0.25">
      <c r="A31" s="1"/>
      <c r="B31" s="33">
        <v>26</v>
      </c>
      <c r="C31" s="79" t="s">
        <v>223</v>
      </c>
      <c r="D31" s="65" t="s">
        <v>114</v>
      </c>
      <c r="E31" s="31">
        <v>1127.8</v>
      </c>
    </row>
    <row r="32" spans="1:5" x14ac:dyDescent="0.25">
      <c r="A32" s="1"/>
      <c r="B32" s="33">
        <v>27</v>
      </c>
      <c r="C32" s="79" t="s">
        <v>206</v>
      </c>
      <c r="D32" s="65" t="s">
        <v>97</v>
      </c>
      <c r="E32" s="31">
        <v>1081</v>
      </c>
    </row>
    <row r="33" spans="1:5" x14ac:dyDescent="0.25">
      <c r="A33" s="1"/>
      <c r="B33" s="33">
        <v>28</v>
      </c>
      <c r="C33" s="79" t="s">
        <v>225</v>
      </c>
      <c r="D33" s="65" t="s">
        <v>116</v>
      </c>
      <c r="E33" s="31">
        <v>1053</v>
      </c>
    </row>
    <row r="34" spans="1:5" x14ac:dyDescent="0.25">
      <c r="A34" s="1"/>
      <c r="B34" s="33">
        <v>29</v>
      </c>
      <c r="C34" s="79" t="s">
        <v>191</v>
      </c>
      <c r="D34" s="65" t="s">
        <v>82</v>
      </c>
      <c r="E34" s="31">
        <v>931.30000000000007</v>
      </c>
    </row>
    <row r="35" spans="1:5" x14ac:dyDescent="0.25">
      <c r="A35" s="1"/>
      <c r="B35" s="33">
        <v>30</v>
      </c>
      <c r="C35" s="79" t="s">
        <v>188</v>
      </c>
      <c r="D35" s="65" t="s">
        <v>79</v>
      </c>
      <c r="E35" s="31">
        <v>820.09</v>
      </c>
    </row>
    <row r="36" spans="1:5" x14ac:dyDescent="0.25">
      <c r="A36" s="1"/>
      <c r="B36" s="33">
        <v>31</v>
      </c>
      <c r="C36" s="79" t="s">
        <v>212</v>
      </c>
      <c r="D36" s="65" t="s">
        <v>103</v>
      </c>
      <c r="E36" s="31">
        <v>757.19</v>
      </c>
    </row>
    <row r="37" spans="1:5" x14ac:dyDescent="0.25">
      <c r="A37" s="1"/>
      <c r="B37" s="33">
        <v>32</v>
      </c>
      <c r="C37" s="79" t="s">
        <v>231</v>
      </c>
      <c r="D37" s="65" t="s">
        <v>122</v>
      </c>
      <c r="E37" s="31">
        <v>691.59</v>
      </c>
    </row>
    <row r="38" spans="1:5" x14ac:dyDescent="0.25">
      <c r="A38" s="1"/>
      <c r="B38" s="33">
        <v>33</v>
      </c>
      <c r="C38" s="79" t="s">
        <v>190</v>
      </c>
      <c r="D38" s="65" t="s">
        <v>81</v>
      </c>
      <c r="E38" s="31">
        <v>677.61</v>
      </c>
    </row>
    <row r="39" spans="1:5" x14ac:dyDescent="0.25">
      <c r="A39" s="1"/>
      <c r="B39" s="33">
        <v>34</v>
      </c>
      <c r="C39" s="79" t="s">
        <v>198</v>
      </c>
      <c r="D39" s="65" t="s">
        <v>89</v>
      </c>
      <c r="E39" s="31">
        <v>625.12</v>
      </c>
    </row>
    <row r="40" spans="1:5" x14ac:dyDescent="0.25">
      <c r="A40" s="1"/>
      <c r="B40" s="33">
        <v>35</v>
      </c>
      <c r="C40" s="79" t="s">
        <v>219</v>
      </c>
      <c r="D40" s="65" t="s">
        <v>110</v>
      </c>
      <c r="E40" s="31">
        <v>611.39651122333362</v>
      </c>
    </row>
    <row r="41" spans="1:5" x14ac:dyDescent="0.25">
      <c r="A41" s="1"/>
      <c r="B41" s="33">
        <v>36</v>
      </c>
      <c r="C41" s="79" t="s">
        <v>210</v>
      </c>
      <c r="D41" s="65" t="s">
        <v>101</v>
      </c>
      <c r="E41" s="31">
        <v>602</v>
      </c>
    </row>
    <row r="42" spans="1:5" x14ac:dyDescent="0.25">
      <c r="A42" s="1"/>
      <c r="B42" s="33">
        <v>37</v>
      </c>
      <c r="C42" s="79" t="s">
        <v>247</v>
      </c>
      <c r="D42" s="65" t="s">
        <v>139</v>
      </c>
      <c r="E42" s="31">
        <v>496.27634499999999</v>
      </c>
    </row>
    <row r="43" spans="1:5" x14ac:dyDescent="0.25">
      <c r="A43" s="1"/>
      <c r="B43" s="33">
        <v>38</v>
      </c>
      <c r="C43" s="79" t="s">
        <v>182</v>
      </c>
      <c r="D43" s="65" t="s">
        <v>73</v>
      </c>
      <c r="E43" s="31">
        <v>480.38</v>
      </c>
    </row>
    <row r="44" spans="1:5" x14ac:dyDescent="0.25">
      <c r="A44" s="1"/>
      <c r="B44" s="33">
        <v>39</v>
      </c>
      <c r="C44" s="79" t="s">
        <v>197</v>
      </c>
      <c r="D44" s="65" t="s">
        <v>88</v>
      </c>
      <c r="E44" s="31">
        <v>475</v>
      </c>
    </row>
    <row r="45" spans="1:5" x14ac:dyDescent="0.25">
      <c r="A45" s="1"/>
      <c r="B45" s="33">
        <v>40</v>
      </c>
      <c r="C45" s="79" t="s">
        <v>215</v>
      </c>
      <c r="D45" s="65" t="s">
        <v>106</v>
      </c>
      <c r="E45" s="31">
        <v>456</v>
      </c>
    </row>
    <row r="46" spans="1:5" x14ac:dyDescent="0.25">
      <c r="A46" s="1"/>
      <c r="B46" s="33">
        <v>41</v>
      </c>
      <c r="C46" s="79" t="s">
        <v>221</v>
      </c>
      <c r="D46" s="65" t="s">
        <v>112</v>
      </c>
      <c r="E46" s="31">
        <v>425.8</v>
      </c>
    </row>
    <row r="47" spans="1:5" ht="18.75" customHeight="1" x14ac:dyDescent="0.25">
      <c r="A47" s="1"/>
      <c r="B47" s="33">
        <v>42</v>
      </c>
      <c r="C47" s="79" t="s">
        <v>196</v>
      </c>
      <c r="D47" s="65" t="s">
        <v>87</v>
      </c>
      <c r="E47" s="31">
        <v>420</v>
      </c>
    </row>
    <row r="48" spans="1:5" x14ac:dyDescent="0.25">
      <c r="A48" s="1"/>
      <c r="B48" s="33">
        <v>43</v>
      </c>
      <c r="C48" s="79" t="s">
        <v>202</v>
      </c>
      <c r="D48" s="65" t="s">
        <v>93</v>
      </c>
      <c r="E48" s="31">
        <v>389.95976010833334</v>
      </c>
    </row>
    <row r="49" spans="1:5" ht="31.5" x14ac:dyDescent="0.25">
      <c r="A49" s="1"/>
      <c r="B49" s="33">
        <v>44</v>
      </c>
      <c r="C49" s="79" t="s">
        <v>207</v>
      </c>
      <c r="D49" s="65" t="s">
        <v>98</v>
      </c>
      <c r="E49" s="31">
        <v>385.48</v>
      </c>
    </row>
    <row r="50" spans="1:5" x14ac:dyDescent="0.25">
      <c r="A50" s="1"/>
      <c r="B50" s="33">
        <v>45</v>
      </c>
      <c r="C50" s="79" t="s">
        <v>205</v>
      </c>
      <c r="D50" s="65" t="s">
        <v>96</v>
      </c>
      <c r="E50" s="31">
        <v>372</v>
      </c>
    </row>
    <row r="51" spans="1:5" x14ac:dyDescent="0.25">
      <c r="A51" s="1"/>
      <c r="B51" s="33">
        <v>46</v>
      </c>
      <c r="C51" s="79" t="s">
        <v>244</v>
      </c>
      <c r="D51" s="65" t="s">
        <v>135</v>
      </c>
      <c r="E51" s="31">
        <v>340.5</v>
      </c>
    </row>
    <row r="52" spans="1:5" x14ac:dyDescent="0.25">
      <c r="A52" s="1"/>
      <c r="B52" s="33">
        <v>47</v>
      </c>
      <c r="C52" s="79" t="s">
        <v>218</v>
      </c>
      <c r="D52" s="65" t="s">
        <v>109</v>
      </c>
      <c r="E52" s="31">
        <v>313.7</v>
      </c>
    </row>
    <row r="53" spans="1:5" x14ac:dyDescent="0.25">
      <c r="A53" s="1"/>
      <c r="B53" s="33">
        <v>48</v>
      </c>
      <c r="C53" s="79" t="s">
        <v>243</v>
      </c>
      <c r="D53" s="65" t="s">
        <v>134</v>
      </c>
      <c r="E53" s="31">
        <v>306.33999999999997</v>
      </c>
    </row>
    <row r="54" spans="1:5" x14ac:dyDescent="0.25">
      <c r="A54" s="1"/>
      <c r="B54" s="33">
        <v>49</v>
      </c>
      <c r="C54" s="79" t="s">
        <v>199</v>
      </c>
      <c r="D54" s="65" t="s">
        <v>90</v>
      </c>
      <c r="E54" s="31">
        <v>305.95999999999998</v>
      </c>
    </row>
    <row r="55" spans="1:5" ht="18" customHeight="1" x14ac:dyDescent="0.25">
      <c r="A55" s="1"/>
      <c r="B55" s="33">
        <v>50</v>
      </c>
      <c r="C55" s="79" t="s">
        <v>211</v>
      </c>
      <c r="D55" s="65" t="s">
        <v>102</v>
      </c>
      <c r="E55" s="31">
        <v>289.36</v>
      </c>
    </row>
    <row r="56" spans="1:5" x14ac:dyDescent="0.25">
      <c r="A56" s="1"/>
      <c r="B56" s="33">
        <v>51</v>
      </c>
      <c r="C56" s="79" t="s">
        <v>209</v>
      </c>
      <c r="D56" s="65" t="s">
        <v>100</v>
      </c>
      <c r="E56" s="31">
        <v>286</v>
      </c>
    </row>
    <row r="57" spans="1:5" x14ac:dyDescent="0.25">
      <c r="A57" s="1"/>
      <c r="B57" s="33">
        <v>52</v>
      </c>
      <c r="C57" s="79" t="s">
        <v>187</v>
      </c>
      <c r="D57" s="65" t="s">
        <v>78</v>
      </c>
      <c r="E57" s="31">
        <v>285</v>
      </c>
    </row>
    <row r="58" spans="1:5" x14ac:dyDescent="0.25">
      <c r="A58" s="1"/>
      <c r="B58" s="33">
        <v>53</v>
      </c>
      <c r="C58" s="79" t="s">
        <v>250</v>
      </c>
      <c r="D58" s="65" t="s">
        <v>142</v>
      </c>
      <c r="E58" s="31">
        <v>261.3</v>
      </c>
    </row>
    <row r="59" spans="1:5" x14ac:dyDescent="0.25">
      <c r="A59" s="1"/>
      <c r="B59" s="33">
        <v>54</v>
      </c>
      <c r="C59" s="79" t="s">
        <v>217</v>
      </c>
      <c r="D59" s="65" t="s">
        <v>108</v>
      </c>
      <c r="E59" s="31">
        <v>252</v>
      </c>
    </row>
    <row r="60" spans="1:5" x14ac:dyDescent="0.25">
      <c r="A60" s="1"/>
      <c r="B60" s="33">
        <v>55</v>
      </c>
      <c r="C60" s="79" t="s">
        <v>222</v>
      </c>
      <c r="D60" s="65" t="s">
        <v>113</v>
      </c>
      <c r="E60" s="31">
        <v>249.2</v>
      </c>
    </row>
    <row r="61" spans="1:5" x14ac:dyDescent="0.25">
      <c r="A61" s="1"/>
      <c r="B61" s="33">
        <v>56</v>
      </c>
      <c r="C61" s="79" t="s">
        <v>208</v>
      </c>
      <c r="D61" s="65" t="s">
        <v>99</v>
      </c>
      <c r="E61" s="31">
        <v>244.4</v>
      </c>
    </row>
    <row r="62" spans="1:5" x14ac:dyDescent="0.25">
      <c r="A62" s="1"/>
      <c r="B62" s="33">
        <v>57</v>
      </c>
      <c r="C62" s="79" t="s">
        <v>260</v>
      </c>
      <c r="D62" s="65" t="s">
        <v>152</v>
      </c>
      <c r="E62" s="31">
        <v>236</v>
      </c>
    </row>
    <row r="63" spans="1:5" x14ac:dyDescent="0.25">
      <c r="A63" s="1"/>
      <c r="B63" s="33">
        <v>58</v>
      </c>
      <c r="C63" s="79" t="s">
        <v>201</v>
      </c>
      <c r="D63" s="65" t="s">
        <v>92</v>
      </c>
      <c r="E63" s="31">
        <v>235</v>
      </c>
    </row>
    <row r="64" spans="1:5" ht="17.25" customHeight="1" x14ac:dyDescent="0.25">
      <c r="A64" s="1"/>
      <c r="B64" s="33">
        <v>59</v>
      </c>
      <c r="C64" s="79" t="s">
        <v>236</v>
      </c>
      <c r="D64" s="65" t="s">
        <v>127</v>
      </c>
      <c r="E64" s="31">
        <v>217.50103379999999</v>
      </c>
    </row>
    <row r="65" spans="1:5" x14ac:dyDescent="0.25">
      <c r="A65" s="1"/>
      <c r="B65" s="33">
        <v>60</v>
      </c>
      <c r="C65" s="79" t="s">
        <v>194</v>
      </c>
      <c r="D65" s="65" t="s">
        <v>85</v>
      </c>
      <c r="E65" s="31">
        <v>204.58</v>
      </c>
    </row>
    <row r="66" spans="1:5" x14ac:dyDescent="0.25">
      <c r="A66" s="1"/>
      <c r="B66" s="33">
        <v>61</v>
      </c>
      <c r="C66" s="79" t="s">
        <v>220</v>
      </c>
      <c r="D66" s="65" t="s">
        <v>111</v>
      </c>
      <c r="E66" s="31">
        <v>204.4091353</v>
      </c>
    </row>
    <row r="67" spans="1:5" x14ac:dyDescent="0.25">
      <c r="A67" s="1"/>
      <c r="B67" s="33">
        <v>62</v>
      </c>
      <c r="C67" s="79" t="s">
        <v>249</v>
      </c>
      <c r="D67" s="65" t="s">
        <v>141</v>
      </c>
      <c r="E67" s="31">
        <v>198</v>
      </c>
    </row>
    <row r="68" spans="1:5" x14ac:dyDescent="0.25">
      <c r="A68" s="1"/>
      <c r="B68" s="33">
        <v>63</v>
      </c>
      <c r="C68" s="79" t="s">
        <v>241</v>
      </c>
      <c r="D68" s="65" t="s">
        <v>132</v>
      </c>
      <c r="E68" s="31">
        <v>194</v>
      </c>
    </row>
    <row r="69" spans="1:5" x14ac:dyDescent="0.25">
      <c r="A69" s="1"/>
      <c r="B69" s="33">
        <v>64</v>
      </c>
      <c r="C69" s="79" t="s">
        <v>232</v>
      </c>
      <c r="D69" s="65" t="s">
        <v>123</v>
      </c>
      <c r="E69" s="31">
        <v>194</v>
      </c>
    </row>
    <row r="70" spans="1:5" x14ac:dyDescent="0.25">
      <c r="A70" s="1"/>
      <c r="B70" s="33">
        <v>65</v>
      </c>
      <c r="C70" s="79" t="s">
        <v>213</v>
      </c>
      <c r="D70" s="65" t="s">
        <v>104</v>
      </c>
      <c r="E70" s="31">
        <v>177.12862775833332</v>
      </c>
    </row>
    <row r="71" spans="1:5" x14ac:dyDescent="0.25">
      <c r="A71" s="1"/>
      <c r="B71" s="33">
        <v>66</v>
      </c>
      <c r="C71" s="79" t="s">
        <v>237</v>
      </c>
      <c r="D71" s="65" t="s">
        <v>128</v>
      </c>
      <c r="E71" s="31">
        <v>168</v>
      </c>
    </row>
    <row r="72" spans="1:5" x14ac:dyDescent="0.25">
      <c r="A72" s="1"/>
      <c r="B72" s="33">
        <v>67</v>
      </c>
      <c r="C72" s="79" t="s">
        <v>226</v>
      </c>
      <c r="D72" s="65" t="s">
        <v>117</v>
      </c>
      <c r="E72" s="31">
        <v>160</v>
      </c>
    </row>
    <row r="73" spans="1:5" x14ac:dyDescent="0.25">
      <c r="A73" s="1"/>
      <c r="B73" s="33">
        <v>68</v>
      </c>
      <c r="C73" s="79" t="s">
        <v>204</v>
      </c>
      <c r="D73" s="65" t="s">
        <v>95</v>
      </c>
      <c r="E73" s="31">
        <v>146</v>
      </c>
    </row>
    <row r="74" spans="1:5" ht="31.5" x14ac:dyDescent="0.25">
      <c r="A74" s="1"/>
      <c r="B74" s="33">
        <v>69</v>
      </c>
      <c r="C74" s="79" t="s">
        <v>253</v>
      </c>
      <c r="D74" s="10" t="s">
        <v>145</v>
      </c>
      <c r="E74" s="31">
        <v>138.97</v>
      </c>
    </row>
    <row r="75" spans="1:5" x14ac:dyDescent="0.25">
      <c r="A75" s="1"/>
      <c r="B75" s="33">
        <v>70</v>
      </c>
      <c r="C75" s="79" t="s">
        <v>240</v>
      </c>
      <c r="D75" s="65" t="s">
        <v>131</v>
      </c>
      <c r="E75" s="31">
        <v>118.39</v>
      </c>
    </row>
    <row r="76" spans="1:5" x14ac:dyDescent="0.25">
      <c r="A76" s="1"/>
      <c r="B76" s="33">
        <v>71</v>
      </c>
      <c r="C76" s="79" t="s">
        <v>229</v>
      </c>
      <c r="D76" s="65" t="s">
        <v>120</v>
      </c>
      <c r="E76" s="31">
        <v>109.5</v>
      </c>
    </row>
    <row r="77" spans="1:5" x14ac:dyDescent="0.25">
      <c r="A77" s="1"/>
      <c r="B77" s="33">
        <v>72</v>
      </c>
      <c r="C77" s="79" t="s">
        <v>242</v>
      </c>
      <c r="D77" s="65" t="s">
        <v>133</v>
      </c>
      <c r="E77" s="31">
        <v>107</v>
      </c>
    </row>
    <row r="78" spans="1:5" ht="31.5" x14ac:dyDescent="0.25">
      <c r="A78" s="1"/>
      <c r="B78" s="33">
        <v>73</v>
      </c>
      <c r="C78" s="79" t="s">
        <v>258</v>
      </c>
      <c r="D78" s="65" t="s">
        <v>150</v>
      </c>
      <c r="E78" s="31">
        <v>105.14602493000001</v>
      </c>
    </row>
    <row r="79" spans="1:5" x14ac:dyDescent="0.25">
      <c r="A79" s="1"/>
      <c r="B79" s="33">
        <v>74</v>
      </c>
      <c r="C79" s="79" t="s">
        <v>214</v>
      </c>
      <c r="D79" s="65" t="s">
        <v>105</v>
      </c>
      <c r="E79" s="31">
        <v>80.459999999999994</v>
      </c>
    </row>
    <row r="80" spans="1:5" x14ac:dyDescent="0.25">
      <c r="A80" s="1"/>
      <c r="B80" s="33">
        <v>75</v>
      </c>
      <c r="C80" s="79" t="s">
        <v>239</v>
      </c>
      <c r="D80" s="65" t="s">
        <v>130</v>
      </c>
      <c r="E80" s="31">
        <v>78.2</v>
      </c>
    </row>
    <row r="81" spans="1:8" x14ac:dyDescent="0.25">
      <c r="A81" s="1"/>
      <c r="B81" s="33">
        <v>76</v>
      </c>
      <c r="C81" s="79" t="s">
        <v>257</v>
      </c>
      <c r="D81" s="65" t="s">
        <v>149</v>
      </c>
      <c r="E81" s="31">
        <v>75.12</v>
      </c>
    </row>
    <row r="82" spans="1:8" x14ac:dyDescent="0.25">
      <c r="A82" s="1"/>
      <c r="B82" s="33">
        <v>77</v>
      </c>
      <c r="C82" s="79" t="s">
        <v>235</v>
      </c>
      <c r="D82" s="65" t="s">
        <v>126</v>
      </c>
      <c r="E82" s="31">
        <v>66</v>
      </c>
    </row>
    <row r="83" spans="1:8" x14ac:dyDescent="0.25">
      <c r="A83" s="1"/>
      <c r="B83" s="33">
        <v>78</v>
      </c>
      <c r="C83" s="79" t="s">
        <v>251</v>
      </c>
      <c r="D83" s="65" t="s">
        <v>143</v>
      </c>
      <c r="E83" s="31">
        <v>61.7</v>
      </c>
    </row>
    <row r="84" spans="1:8" x14ac:dyDescent="0.25">
      <c r="A84" s="1"/>
      <c r="B84" s="33">
        <v>79</v>
      </c>
      <c r="C84" s="79" t="s">
        <v>230</v>
      </c>
      <c r="D84" s="65" t="s">
        <v>121</v>
      </c>
      <c r="E84" s="31">
        <v>58.89</v>
      </c>
    </row>
    <row r="85" spans="1:8" x14ac:dyDescent="0.25">
      <c r="A85" s="1"/>
      <c r="B85" s="33">
        <v>80</v>
      </c>
      <c r="C85" s="79" t="s">
        <v>228</v>
      </c>
      <c r="D85" s="65" t="s">
        <v>119</v>
      </c>
      <c r="E85" s="31">
        <v>43.47</v>
      </c>
    </row>
    <row r="86" spans="1:8" x14ac:dyDescent="0.25">
      <c r="A86" s="1"/>
      <c r="B86" s="33">
        <v>81</v>
      </c>
      <c r="C86" s="79" t="s">
        <v>256</v>
      </c>
      <c r="D86" s="65" t="s">
        <v>148</v>
      </c>
      <c r="E86" s="31">
        <v>21</v>
      </c>
    </row>
    <row r="87" spans="1:8" x14ac:dyDescent="0.25">
      <c r="A87" s="1"/>
      <c r="B87" s="33">
        <v>82</v>
      </c>
      <c r="C87" s="79" t="s">
        <v>224</v>
      </c>
      <c r="D87" s="65" t="s">
        <v>115</v>
      </c>
      <c r="E87" s="31">
        <v>13.148</v>
      </c>
    </row>
    <row r="88" spans="1:8" x14ac:dyDescent="0.25">
      <c r="A88" s="1"/>
      <c r="B88" s="12" t="s">
        <v>32</v>
      </c>
      <c r="C88" s="21"/>
      <c r="D88" s="61"/>
      <c r="E88" s="21"/>
      <c r="F88" s="1"/>
      <c r="G88" s="1"/>
      <c r="H88" s="1"/>
    </row>
    <row r="89" spans="1:8" ht="45.75" customHeight="1" x14ac:dyDescent="0.25">
      <c r="A89" s="1"/>
      <c r="B89" s="104" t="s">
        <v>51</v>
      </c>
      <c r="C89" s="105"/>
      <c r="D89" s="105"/>
      <c r="E89" s="105"/>
      <c r="F89" s="106"/>
      <c r="G89" s="106"/>
      <c r="H89" s="106"/>
    </row>
    <row r="90" spans="1:8" x14ac:dyDescent="0.25">
      <c r="A90" s="1"/>
      <c r="B90" s="21"/>
      <c r="C90" s="21"/>
      <c r="D90" s="61"/>
      <c r="E90" s="21"/>
      <c r="F90" s="1"/>
      <c r="G90" s="1"/>
      <c r="H90" s="1"/>
    </row>
    <row r="91" spans="1:8" x14ac:dyDescent="0.25">
      <c r="A91" s="1"/>
      <c r="B91" s="21"/>
      <c r="C91" s="21"/>
      <c r="D91" s="61"/>
      <c r="E91" s="21"/>
      <c r="F91" s="1"/>
      <c r="G91" s="1"/>
      <c r="H91" s="1"/>
    </row>
    <row r="92" spans="1:8" x14ac:dyDescent="0.25">
      <c r="A92" s="1"/>
      <c r="B92" s="21"/>
      <c r="C92" s="51" t="s">
        <v>39</v>
      </c>
      <c r="D92" s="62"/>
      <c r="E92" s="21"/>
      <c r="F92" s="1"/>
      <c r="G92" s="1"/>
      <c r="H92" s="1"/>
    </row>
    <row r="93" spans="1:8" ht="63" x14ac:dyDescent="0.25">
      <c r="A93" s="1"/>
      <c r="B93" s="20" t="s">
        <v>12</v>
      </c>
      <c r="C93" s="19" t="s">
        <v>11</v>
      </c>
      <c r="D93" s="59" t="s">
        <v>34</v>
      </c>
      <c r="E93" s="83" t="s">
        <v>137</v>
      </c>
      <c r="F93" s="1"/>
      <c r="G93" s="1"/>
      <c r="H93" s="1"/>
    </row>
    <row r="94" spans="1:8" x14ac:dyDescent="0.25">
      <c r="A94" s="1"/>
      <c r="B94" s="30">
        <v>1</v>
      </c>
      <c r="C94" s="79" t="s">
        <v>164</v>
      </c>
      <c r="D94" s="65" t="s">
        <v>55</v>
      </c>
      <c r="E94" s="44">
        <v>12759.10285694</v>
      </c>
      <c r="F94" s="1"/>
      <c r="G94" s="1"/>
      <c r="H94" s="1"/>
    </row>
    <row r="95" spans="1:8" x14ac:dyDescent="0.25">
      <c r="A95" s="1"/>
      <c r="B95" s="30">
        <v>2</v>
      </c>
      <c r="C95" s="79" t="s">
        <v>168</v>
      </c>
      <c r="D95" s="65" t="s">
        <v>59</v>
      </c>
      <c r="E95" s="29">
        <v>10318.700000000001</v>
      </c>
      <c r="F95" s="1"/>
      <c r="G95" s="1"/>
      <c r="H95" s="1"/>
    </row>
    <row r="96" spans="1:8" x14ac:dyDescent="0.25">
      <c r="A96" s="1"/>
      <c r="B96" s="30">
        <v>3</v>
      </c>
      <c r="C96" s="79" t="s">
        <v>171</v>
      </c>
      <c r="D96" s="65" t="s">
        <v>62</v>
      </c>
      <c r="E96" s="29">
        <v>5439</v>
      </c>
      <c r="F96" s="1"/>
      <c r="G96" s="1"/>
      <c r="H96" s="1"/>
    </row>
    <row r="97" spans="1:8" x14ac:dyDescent="0.25">
      <c r="A97" s="1"/>
      <c r="B97" s="30">
        <v>4</v>
      </c>
      <c r="C97" s="79" t="s">
        <v>165</v>
      </c>
      <c r="D97" s="65" t="s">
        <v>56</v>
      </c>
      <c r="E97" s="29">
        <v>5328.1040693599998</v>
      </c>
      <c r="F97" s="1"/>
      <c r="G97" s="1"/>
      <c r="H97" s="1"/>
    </row>
    <row r="98" spans="1:8" x14ac:dyDescent="0.25">
      <c r="A98" s="1"/>
      <c r="B98" s="30">
        <v>5</v>
      </c>
      <c r="C98" s="79" t="s">
        <v>176</v>
      </c>
      <c r="D98" s="65" t="s">
        <v>67</v>
      </c>
      <c r="E98" s="29">
        <v>5113</v>
      </c>
      <c r="F98" s="1"/>
      <c r="G98" s="1"/>
      <c r="H98" s="1"/>
    </row>
    <row r="99" spans="1:8" x14ac:dyDescent="0.25">
      <c r="A99" s="1"/>
      <c r="B99" s="30">
        <v>6</v>
      </c>
      <c r="C99" s="79" t="s">
        <v>169</v>
      </c>
      <c r="D99" s="65" t="s">
        <v>60</v>
      </c>
      <c r="E99" s="29">
        <v>3454</v>
      </c>
      <c r="F99" s="1"/>
      <c r="G99" s="1"/>
      <c r="H99" s="1"/>
    </row>
    <row r="100" spans="1:8" x14ac:dyDescent="0.25">
      <c r="A100" s="1"/>
      <c r="B100" s="30">
        <v>7</v>
      </c>
      <c r="C100" s="79" t="s">
        <v>181</v>
      </c>
      <c r="D100" s="65" t="s">
        <v>72</v>
      </c>
      <c r="E100" s="29">
        <v>2659.6</v>
      </c>
      <c r="F100" s="1"/>
      <c r="G100" s="1"/>
      <c r="H100" s="1"/>
    </row>
    <row r="101" spans="1:8" x14ac:dyDescent="0.25">
      <c r="A101" s="1"/>
      <c r="B101" s="30">
        <v>8</v>
      </c>
      <c r="C101" s="79" t="s">
        <v>246</v>
      </c>
      <c r="D101" s="65" t="s">
        <v>138</v>
      </c>
      <c r="E101" s="29">
        <v>1658.5291666666665</v>
      </c>
      <c r="F101" s="1"/>
      <c r="G101" s="1"/>
      <c r="H101" s="1"/>
    </row>
    <row r="102" spans="1:8" x14ac:dyDescent="0.25">
      <c r="A102" s="1"/>
      <c r="B102" s="30">
        <v>9</v>
      </c>
      <c r="C102" s="79" t="s">
        <v>184</v>
      </c>
      <c r="D102" s="65" t="s">
        <v>75</v>
      </c>
      <c r="E102" s="29">
        <v>1333</v>
      </c>
      <c r="F102" s="1"/>
      <c r="G102" s="1"/>
      <c r="H102" s="1"/>
    </row>
    <row r="103" spans="1:8" ht="31.5" x14ac:dyDescent="0.25">
      <c r="A103" s="1"/>
      <c r="B103" s="30">
        <v>10</v>
      </c>
      <c r="C103" s="79" t="s">
        <v>245</v>
      </c>
      <c r="D103" s="65" t="s">
        <v>136</v>
      </c>
      <c r="E103" s="29">
        <v>1272.6889200000001</v>
      </c>
      <c r="F103" s="1"/>
      <c r="G103" s="1"/>
      <c r="H103" s="1"/>
    </row>
    <row r="104" spans="1:8" x14ac:dyDescent="0.25">
      <c r="A104" s="1"/>
      <c r="B104" s="30">
        <v>11</v>
      </c>
      <c r="C104" s="79" t="s">
        <v>174</v>
      </c>
      <c r="D104" s="65" t="s">
        <v>65</v>
      </c>
      <c r="E104" s="29">
        <v>1137.46</v>
      </c>
      <c r="F104" s="1"/>
      <c r="G104" s="1"/>
      <c r="H104" s="1"/>
    </row>
    <row r="105" spans="1:8" x14ac:dyDescent="0.25">
      <c r="A105" s="1"/>
      <c r="B105" s="30">
        <v>12</v>
      </c>
      <c r="C105" s="79" t="s">
        <v>167</v>
      </c>
      <c r="D105" s="65" t="s">
        <v>58</v>
      </c>
      <c r="E105" s="29">
        <v>993</v>
      </c>
      <c r="F105" s="1"/>
      <c r="G105" s="1"/>
      <c r="H105" s="1"/>
    </row>
    <row r="106" spans="1:8" x14ac:dyDescent="0.25">
      <c r="A106" s="1"/>
      <c r="B106" s="30">
        <v>13</v>
      </c>
      <c r="C106" s="79" t="s">
        <v>180</v>
      </c>
      <c r="D106" s="65" t="s">
        <v>71</v>
      </c>
      <c r="E106" s="29">
        <v>720.8</v>
      </c>
      <c r="F106" s="1"/>
      <c r="G106" s="1"/>
      <c r="H106" s="1"/>
    </row>
    <row r="107" spans="1:8" x14ac:dyDescent="0.25">
      <c r="A107" s="1"/>
      <c r="B107" s="30">
        <v>14</v>
      </c>
      <c r="C107" s="79" t="s">
        <v>173</v>
      </c>
      <c r="D107" s="65" t="s">
        <v>64</v>
      </c>
      <c r="E107" s="29">
        <v>706.77</v>
      </c>
      <c r="F107" s="1"/>
      <c r="G107" s="1"/>
      <c r="H107" s="1"/>
    </row>
    <row r="108" spans="1:8" x14ac:dyDescent="0.25">
      <c r="A108" s="1"/>
      <c r="B108" s="30">
        <v>15</v>
      </c>
      <c r="C108" s="79" t="s">
        <v>203</v>
      </c>
      <c r="D108" s="65" t="s">
        <v>94</v>
      </c>
      <c r="E108" s="29">
        <v>614.85900000000004</v>
      </c>
      <c r="F108" s="1"/>
      <c r="G108" s="1"/>
      <c r="H108" s="1"/>
    </row>
    <row r="109" spans="1:8" x14ac:dyDescent="0.25">
      <c r="A109" s="1"/>
      <c r="B109" s="30">
        <v>16</v>
      </c>
      <c r="C109" s="79" t="s">
        <v>202</v>
      </c>
      <c r="D109" s="65" t="s">
        <v>93</v>
      </c>
      <c r="E109" s="29">
        <v>585.83863204166676</v>
      </c>
      <c r="F109" s="1"/>
      <c r="G109" s="1"/>
      <c r="H109" s="1"/>
    </row>
    <row r="110" spans="1:8" x14ac:dyDescent="0.25">
      <c r="A110" s="1"/>
      <c r="B110" s="30">
        <v>17</v>
      </c>
      <c r="C110" s="79" t="s">
        <v>185</v>
      </c>
      <c r="D110" s="65" t="s">
        <v>76</v>
      </c>
      <c r="E110" s="29">
        <v>470</v>
      </c>
      <c r="F110" s="1"/>
      <c r="G110" s="1"/>
      <c r="H110" s="1"/>
    </row>
    <row r="111" spans="1:8" x14ac:dyDescent="0.25">
      <c r="A111" s="1"/>
      <c r="B111" s="30">
        <v>18</v>
      </c>
      <c r="C111" s="79" t="s">
        <v>179</v>
      </c>
      <c r="D111" s="65" t="s">
        <v>70</v>
      </c>
      <c r="E111" s="29">
        <v>414.5</v>
      </c>
      <c r="F111" s="1"/>
      <c r="G111" s="1"/>
      <c r="H111" s="1"/>
    </row>
    <row r="112" spans="1:8" x14ac:dyDescent="0.25">
      <c r="A112" s="1"/>
      <c r="B112" s="30">
        <v>19</v>
      </c>
      <c r="C112" s="79" t="s">
        <v>189</v>
      </c>
      <c r="D112" s="65" t="s">
        <v>80</v>
      </c>
      <c r="E112" s="29">
        <v>354</v>
      </c>
      <c r="F112" s="1"/>
      <c r="G112" s="1"/>
      <c r="H112" s="1"/>
    </row>
    <row r="113" spans="1:8" x14ac:dyDescent="0.25">
      <c r="A113" s="1"/>
      <c r="B113" s="30">
        <v>20</v>
      </c>
      <c r="C113" s="79" t="s">
        <v>175</v>
      </c>
      <c r="D113" s="65" t="s">
        <v>66</v>
      </c>
      <c r="E113" s="29">
        <v>334</v>
      </c>
      <c r="F113" s="1"/>
      <c r="G113" s="1"/>
      <c r="H113" s="1"/>
    </row>
    <row r="114" spans="1:8" x14ac:dyDescent="0.25">
      <c r="A114" s="1"/>
      <c r="B114" s="30">
        <v>21</v>
      </c>
      <c r="C114" s="79" t="s">
        <v>248</v>
      </c>
      <c r="D114" s="65" t="s">
        <v>140</v>
      </c>
      <c r="E114" s="29">
        <v>285.56</v>
      </c>
      <c r="F114" s="1"/>
      <c r="G114" s="1"/>
      <c r="H114" s="1"/>
    </row>
    <row r="115" spans="1:8" x14ac:dyDescent="0.25">
      <c r="A115" s="1"/>
      <c r="B115" s="30">
        <v>22</v>
      </c>
      <c r="C115" s="79" t="s">
        <v>183</v>
      </c>
      <c r="D115" s="65" t="s">
        <v>74</v>
      </c>
      <c r="E115" s="29">
        <v>277.03454999999997</v>
      </c>
      <c r="F115" s="1"/>
      <c r="G115" s="1"/>
      <c r="H115" s="1"/>
    </row>
    <row r="116" spans="1:8" x14ac:dyDescent="0.25">
      <c r="A116" s="1"/>
      <c r="B116" s="30">
        <v>23</v>
      </c>
      <c r="C116" s="79" t="s">
        <v>191</v>
      </c>
      <c r="D116" s="65" t="s">
        <v>82</v>
      </c>
      <c r="E116" s="29">
        <v>256.7</v>
      </c>
      <c r="F116" s="1"/>
      <c r="G116" s="1"/>
      <c r="H116" s="1"/>
    </row>
    <row r="117" spans="1:8" x14ac:dyDescent="0.25">
      <c r="A117" s="1"/>
      <c r="B117" s="30">
        <v>24</v>
      </c>
      <c r="C117" s="79" t="s">
        <v>218</v>
      </c>
      <c r="D117" s="65" t="s">
        <v>109</v>
      </c>
      <c r="E117" s="29">
        <v>232.3</v>
      </c>
      <c r="F117" s="1"/>
      <c r="G117" s="1"/>
      <c r="H117" s="1"/>
    </row>
    <row r="118" spans="1:8" x14ac:dyDescent="0.25">
      <c r="A118" s="1"/>
      <c r="B118" s="30">
        <v>25</v>
      </c>
      <c r="C118" s="79" t="s">
        <v>231</v>
      </c>
      <c r="D118" s="65" t="s">
        <v>122</v>
      </c>
      <c r="E118" s="29">
        <v>221.44</v>
      </c>
      <c r="F118" s="1"/>
      <c r="G118" s="1"/>
      <c r="H118" s="1"/>
    </row>
    <row r="119" spans="1:8" x14ac:dyDescent="0.25">
      <c r="A119" s="1"/>
      <c r="B119" s="30">
        <v>26</v>
      </c>
      <c r="C119" s="79" t="s">
        <v>186</v>
      </c>
      <c r="D119" s="65" t="s">
        <v>77</v>
      </c>
      <c r="E119" s="29">
        <v>192.90236198333301</v>
      </c>
      <c r="F119" s="1"/>
      <c r="G119" s="1"/>
      <c r="H119" s="1"/>
    </row>
    <row r="120" spans="1:8" x14ac:dyDescent="0.25">
      <c r="A120" s="1"/>
      <c r="B120" s="30">
        <v>27</v>
      </c>
      <c r="C120" s="79" t="s">
        <v>193</v>
      </c>
      <c r="D120" s="65" t="s">
        <v>84</v>
      </c>
      <c r="E120" s="29">
        <v>147</v>
      </c>
      <c r="F120" s="1"/>
      <c r="G120" s="1"/>
      <c r="H120" s="1"/>
    </row>
    <row r="121" spans="1:8" x14ac:dyDescent="0.25">
      <c r="A121" s="1"/>
      <c r="B121" s="30">
        <v>28</v>
      </c>
      <c r="C121" s="79" t="s">
        <v>211</v>
      </c>
      <c r="D121" s="65" t="s">
        <v>102</v>
      </c>
      <c r="E121" s="29">
        <v>127.26</v>
      </c>
      <c r="F121" s="1"/>
      <c r="G121" s="1"/>
      <c r="H121" s="1"/>
    </row>
    <row r="122" spans="1:8" x14ac:dyDescent="0.25">
      <c r="A122" s="1"/>
      <c r="B122" s="30">
        <v>29</v>
      </c>
      <c r="C122" s="79" t="s">
        <v>221</v>
      </c>
      <c r="D122" s="65" t="s">
        <v>112</v>
      </c>
      <c r="E122" s="29">
        <v>125.8</v>
      </c>
      <c r="F122" s="1"/>
      <c r="G122" s="1"/>
      <c r="H122" s="1"/>
    </row>
    <row r="123" spans="1:8" x14ac:dyDescent="0.25">
      <c r="A123" s="1"/>
      <c r="B123" s="30">
        <v>30</v>
      </c>
      <c r="C123" s="79" t="s">
        <v>188</v>
      </c>
      <c r="D123" s="65" t="s">
        <v>79</v>
      </c>
      <c r="E123" s="29">
        <v>118.05</v>
      </c>
      <c r="F123" s="1"/>
      <c r="G123" s="1"/>
      <c r="H123" s="1"/>
    </row>
    <row r="124" spans="1:8" x14ac:dyDescent="0.25">
      <c r="A124" s="1"/>
      <c r="B124" s="30">
        <v>31</v>
      </c>
      <c r="C124" s="79" t="s">
        <v>209</v>
      </c>
      <c r="D124" s="65" t="s">
        <v>100</v>
      </c>
      <c r="E124" s="29">
        <v>118</v>
      </c>
      <c r="F124" s="1"/>
      <c r="G124" s="1"/>
      <c r="H124" s="1"/>
    </row>
    <row r="125" spans="1:8" x14ac:dyDescent="0.25">
      <c r="A125" s="1"/>
      <c r="B125" s="30">
        <v>32</v>
      </c>
      <c r="C125" s="79" t="s">
        <v>195</v>
      </c>
      <c r="D125" s="65" t="s">
        <v>86</v>
      </c>
      <c r="E125" s="29">
        <v>113.95</v>
      </c>
      <c r="F125" s="1"/>
      <c r="G125" s="1"/>
      <c r="H125" s="1"/>
    </row>
    <row r="126" spans="1:8" x14ac:dyDescent="0.25">
      <c r="A126" s="1"/>
      <c r="B126" s="30">
        <v>33</v>
      </c>
      <c r="C126" s="79" t="s">
        <v>197</v>
      </c>
      <c r="D126" s="65" t="s">
        <v>88</v>
      </c>
      <c r="E126" s="29">
        <v>106</v>
      </c>
      <c r="F126" s="1"/>
      <c r="G126" s="1"/>
      <c r="H126" s="1"/>
    </row>
    <row r="127" spans="1:8" ht="18" customHeight="1" x14ac:dyDescent="0.25">
      <c r="A127" s="1"/>
      <c r="B127" s="30">
        <v>34</v>
      </c>
      <c r="C127" s="79" t="s">
        <v>225</v>
      </c>
      <c r="D127" s="65" t="s">
        <v>116</v>
      </c>
      <c r="E127" s="29">
        <v>92</v>
      </c>
      <c r="F127" s="1"/>
      <c r="G127" s="1"/>
      <c r="H127" s="1"/>
    </row>
    <row r="128" spans="1:8" x14ac:dyDescent="0.25">
      <c r="A128" s="1"/>
      <c r="B128" s="30">
        <v>35</v>
      </c>
      <c r="C128" s="79" t="s">
        <v>208</v>
      </c>
      <c r="D128" s="65" t="s">
        <v>99</v>
      </c>
      <c r="E128" s="29">
        <v>91</v>
      </c>
      <c r="F128" s="1"/>
      <c r="G128" s="1"/>
      <c r="H128" s="1"/>
    </row>
    <row r="129" spans="1:8" x14ac:dyDescent="0.25">
      <c r="A129" s="1"/>
      <c r="B129" s="30">
        <v>36</v>
      </c>
      <c r="C129" s="79" t="s">
        <v>238</v>
      </c>
      <c r="D129" s="65" t="s">
        <v>129</v>
      </c>
      <c r="E129" s="29">
        <v>82.802167670000003</v>
      </c>
      <c r="F129" s="1"/>
      <c r="G129" s="1"/>
      <c r="H129" s="1"/>
    </row>
    <row r="130" spans="1:8" x14ac:dyDescent="0.25">
      <c r="A130" s="1"/>
      <c r="B130" s="30">
        <v>37</v>
      </c>
      <c r="C130" s="79" t="s">
        <v>198</v>
      </c>
      <c r="D130" s="65" t="s">
        <v>89</v>
      </c>
      <c r="E130" s="29">
        <v>75.41</v>
      </c>
      <c r="F130" s="1"/>
      <c r="G130" s="1"/>
      <c r="H130" s="1"/>
    </row>
    <row r="131" spans="1:8" ht="18" customHeight="1" x14ac:dyDescent="0.25">
      <c r="A131" s="1"/>
      <c r="B131" s="30">
        <v>38</v>
      </c>
      <c r="C131" s="79" t="s">
        <v>205</v>
      </c>
      <c r="D131" s="65" t="s">
        <v>96</v>
      </c>
      <c r="E131" s="29">
        <v>70</v>
      </c>
      <c r="F131" s="1"/>
      <c r="G131" s="1"/>
      <c r="H131" s="1"/>
    </row>
    <row r="132" spans="1:8" x14ac:dyDescent="0.25">
      <c r="A132" s="1"/>
      <c r="B132" s="30">
        <v>39</v>
      </c>
      <c r="C132" s="79" t="s">
        <v>247</v>
      </c>
      <c r="D132" s="65" t="s">
        <v>139</v>
      </c>
      <c r="E132" s="29">
        <v>59.749975999999997</v>
      </c>
      <c r="F132" s="1"/>
      <c r="G132" s="1"/>
      <c r="H132" s="1"/>
    </row>
    <row r="133" spans="1:8" x14ac:dyDescent="0.25">
      <c r="A133" s="1"/>
      <c r="B133" s="30">
        <v>40</v>
      </c>
      <c r="C133" s="79" t="s">
        <v>249</v>
      </c>
      <c r="D133" s="65" t="s">
        <v>141</v>
      </c>
      <c r="E133" s="29">
        <v>54</v>
      </c>
      <c r="F133" s="1"/>
      <c r="G133" s="1"/>
      <c r="H133" s="1"/>
    </row>
    <row r="134" spans="1:8" x14ac:dyDescent="0.25">
      <c r="A134" s="1"/>
      <c r="B134" s="30">
        <v>41</v>
      </c>
      <c r="C134" s="79" t="s">
        <v>187</v>
      </c>
      <c r="D134" s="65" t="s">
        <v>78</v>
      </c>
      <c r="E134" s="29">
        <v>52</v>
      </c>
      <c r="F134" s="1"/>
      <c r="G134" s="1"/>
      <c r="H134" s="1"/>
    </row>
    <row r="135" spans="1:8" ht="31.5" x14ac:dyDescent="0.25">
      <c r="A135" s="1"/>
      <c r="B135" s="30">
        <v>42</v>
      </c>
      <c r="C135" s="79" t="s">
        <v>207</v>
      </c>
      <c r="D135" s="65" t="s">
        <v>98</v>
      </c>
      <c r="E135" s="29">
        <v>51.95</v>
      </c>
      <c r="F135" s="1"/>
      <c r="G135" s="1"/>
      <c r="H135" s="1"/>
    </row>
    <row r="136" spans="1:8" x14ac:dyDescent="0.25">
      <c r="A136" s="1"/>
      <c r="B136" s="30">
        <v>43</v>
      </c>
      <c r="C136" s="79" t="s">
        <v>210</v>
      </c>
      <c r="D136" s="65" t="s">
        <v>101</v>
      </c>
      <c r="E136" s="29">
        <v>50</v>
      </c>
      <c r="F136" s="1"/>
      <c r="G136" s="1"/>
      <c r="H136" s="1"/>
    </row>
    <row r="137" spans="1:8" x14ac:dyDescent="0.25">
      <c r="A137" s="1"/>
      <c r="B137" s="30">
        <v>44</v>
      </c>
      <c r="C137" s="79" t="s">
        <v>239</v>
      </c>
      <c r="D137" s="65" t="s">
        <v>130</v>
      </c>
      <c r="E137" s="29">
        <v>40.799999999999997</v>
      </c>
      <c r="F137" s="1"/>
      <c r="G137" s="1"/>
      <c r="H137" s="1"/>
    </row>
    <row r="138" spans="1:8" x14ac:dyDescent="0.25">
      <c r="A138" s="1"/>
      <c r="B138" s="30">
        <v>45</v>
      </c>
      <c r="C138" s="79" t="s">
        <v>196</v>
      </c>
      <c r="D138" s="65" t="s">
        <v>87</v>
      </c>
      <c r="E138" s="29">
        <v>40</v>
      </c>
      <c r="F138" s="1"/>
      <c r="G138" s="1"/>
      <c r="H138" s="1"/>
    </row>
    <row r="139" spans="1:8" ht="17.25" customHeight="1" x14ac:dyDescent="0.25">
      <c r="A139" s="1"/>
      <c r="B139" s="30">
        <v>46</v>
      </c>
      <c r="C139" s="79" t="s">
        <v>237</v>
      </c>
      <c r="D139" s="65" t="s">
        <v>128</v>
      </c>
      <c r="E139" s="29">
        <v>30</v>
      </c>
      <c r="F139" s="1"/>
      <c r="G139" s="1"/>
      <c r="H139" s="1"/>
    </row>
    <row r="140" spans="1:8" x14ac:dyDescent="0.25">
      <c r="A140" s="1"/>
      <c r="B140" s="30">
        <v>47</v>
      </c>
      <c r="C140" s="79" t="s">
        <v>215</v>
      </c>
      <c r="D140" s="65" t="s">
        <v>106</v>
      </c>
      <c r="E140" s="29">
        <v>25</v>
      </c>
      <c r="F140" s="1"/>
      <c r="G140" s="1"/>
      <c r="H140" s="1"/>
    </row>
    <row r="141" spans="1:8" x14ac:dyDescent="0.25">
      <c r="A141" s="1"/>
      <c r="B141" s="30">
        <v>48</v>
      </c>
      <c r="C141" s="79" t="s">
        <v>212</v>
      </c>
      <c r="D141" s="65" t="s">
        <v>103</v>
      </c>
      <c r="E141" s="29">
        <v>21.63</v>
      </c>
      <c r="F141" s="1"/>
      <c r="G141" s="1"/>
      <c r="H141" s="1"/>
    </row>
    <row r="142" spans="1:8" x14ac:dyDescent="0.25">
      <c r="A142" s="1"/>
      <c r="B142" s="30">
        <v>49</v>
      </c>
      <c r="C142" s="79" t="s">
        <v>223</v>
      </c>
      <c r="D142" s="65" t="s">
        <v>114</v>
      </c>
      <c r="E142" s="29">
        <v>21.07</v>
      </c>
      <c r="F142" s="1"/>
      <c r="G142" s="1"/>
      <c r="H142" s="1"/>
    </row>
    <row r="143" spans="1:8" x14ac:dyDescent="0.25">
      <c r="A143" s="1"/>
      <c r="B143" s="30">
        <v>50</v>
      </c>
      <c r="C143" s="79" t="s">
        <v>241</v>
      </c>
      <c r="D143" s="65" t="s">
        <v>132</v>
      </c>
      <c r="E143" s="29">
        <v>20</v>
      </c>
      <c r="F143" s="1"/>
      <c r="G143" s="1"/>
      <c r="H143" s="1"/>
    </row>
    <row r="144" spans="1:8" x14ac:dyDescent="0.25">
      <c r="A144" s="1"/>
      <c r="B144" s="30">
        <v>51</v>
      </c>
      <c r="C144" s="79" t="s">
        <v>229</v>
      </c>
      <c r="D144" s="65" t="s">
        <v>120</v>
      </c>
      <c r="E144" s="29">
        <v>18.899999999999999</v>
      </c>
      <c r="F144" s="1"/>
      <c r="G144" s="1"/>
      <c r="H144" s="1"/>
    </row>
    <row r="145" spans="1:8" x14ac:dyDescent="0.25">
      <c r="A145" s="1"/>
      <c r="B145" s="30">
        <v>52</v>
      </c>
      <c r="C145" s="79" t="s">
        <v>222</v>
      </c>
      <c r="D145" s="65" t="s">
        <v>113</v>
      </c>
      <c r="E145" s="29">
        <v>18.8</v>
      </c>
      <c r="F145" s="1"/>
      <c r="G145" s="1"/>
      <c r="H145" s="1"/>
    </row>
    <row r="146" spans="1:8" x14ac:dyDescent="0.25">
      <c r="A146" s="1"/>
      <c r="B146" s="30">
        <v>53</v>
      </c>
      <c r="C146" s="79" t="s">
        <v>242</v>
      </c>
      <c r="D146" s="65" t="s">
        <v>133</v>
      </c>
      <c r="E146" s="29">
        <v>16</v>
      </c>
      <c r="F146" s="1"/>
      <c r="G146" s="1"/>
      <c r="H146" s="1"/>
    </row>
    <row r="147" spans="1:8" x14ac:dyDescent="0.25">
      <c r="A147" s="1"/>
      <c r="B147" s="30">
        <v>54</v>
      </c>
      <c r="C147" s="79" t="s">
        <v>192</v>
      </c>
      <c r="D147" s="65" t="s">
        <v>83</v>
      </c>
      <c r="E147" s="29">
        <v>13.17</v>
      </c>
      <c r="F147" s="1"/>
      <c r="G147" s="1"/>
      <c r="H147" s="1"/>
    </row>
    <row r="148" spans="1:8" x14ac:dyDescent="0.25">
      <c r="A148" s="1"/>
      <c r="B148" s="30">
        <v>55</v>
      </c>
      <c r="C148" s="79" t="s">
        <v>199</v>
      </c>
      <c r="D148" s="65" t="s">
        <v>90</v>
      </c>
      <c r="E148" s="29">
        <v>12.95</v>
      </c>
      <c r="F148" s="1"/>
      <c r="G148" s="1"/>
      <c r="H148" s="1"/>
    </row>
    <row r="149" spans="1:8" ht="31.5" x14ac:dyDescent="0.25">
      <c r="A149" s="1"/>
      <c r="B149" s="30">
        <v>56</v>
      </c>
      <c r="C149" s="79" t="s">
        <v>253</v>
      </c>
      <c r="D149" s="65" t="s">
        <v>145</v>
      </c>
      <c r="E149" s="29">
        <v>9.35</v>
      </c>
      <c r="F149" s="1"/>
      <c r="G149" s="1"/>
      <c r="H149" s="1"/>
    </row>
    <row r="150" spans="1:8" x14ac:dyDescent="0.25">
      <c r="A150" s="1"/>
      <c r="B150" s="30">
        <v>57</v>
      </c>
      <c r="C150" s="79" t="s">
        <v>219</v>
      </c>
      <c r="D150" s="65" t="s">
        <v>110</v>
      </c>
      <c r="E150" s="29">
        <v>7.5896666800000006</v>
      </c>
      <c r="F150" s="1"/>
      <c r="G150" s="1"/>
      <c r="H150" s="1"/>
    </row>
    <row r="151" spans="1:8" x14ac:dyDescent="0.25">
      <c r="A151" s="1"/>
      <c r="B151" s="30">
        <v>58</v>
      </c>
      <c r="C151" s="79" t="s">
        <v>257</v>
      </c>
      <c r="D151" s="65" t="s">
        <v>149</v>
      </c>
      <c r="E151" s="29">
        <v>6.16</v>
      </c>
      <c r="F151" s="1"/>
      <c r="G151" s="1"/>
      <c r="H151" s="1"/>
    </row>
    <row r="152" spans="1:8" x14ac:dyDescent="0.25">
      <c r="A152" s="1"/>
      <c r="B152" s="30">
        <v>59</v>
      </c>
      <c r="C152" s="79" t="s">
        <v>224</v>
      </c>
      <c r="D152" s="65" t="s">
        <v>115</v>
      </c>
      <c r="E152" s="29">
        <v>3.4750000000000001</v>
      </c>
      <c r="F152" s="1"/>
      <c r="G152" s="1"/>
      <c r="H152" s="1"/>
    </row>
    <row r="153" spans="1:8" x14ac:dyDescent="0.25">
      <c r="A153" s="1"/>
      <c r="B153" s="30">
        <v>60</v>
      </c>
      <c r="C153" s="79" t="s">
        <v>251</v>
      </c>
      <c r="D153" s="65" t="s">
        <v>143</v>
      </c>
      <c r="E153" s="29">
        <v>3.01</v>
      </c>
      <c r="F153" s="1"/>
      <c r="G153" s="1"/>
      <c r="H153" s="1"/>
    </row>
    <row r="154" spans="1:8" x14ac:dyDescent="0.25">
      <c r="A154" s="1"/>
      <c r="B154" s="12" t="s">
        <v>32</v>
      </c>
      <c r="C154" s="18"/>
      <c r="D154" s="63"/>
      <c r="E154" s="18"/>
      <c r="F154" s="1"/>
      <c r="G154" s="1"/>
      <c r="H154" s="1"/>
    </row>
    <row r="155" spans="1:8" ht="18.75" customHeight="1" x14ac:dyDescent="0.25">
      <c r="A155" s="1"/>
      <c r="B155" s="104"/>
      <c r="C155" s="104"/>
      <c r="D155" s="104"/>
      <c r="E155" s="104"/>
      <c r="F155" s="104"/>
      <c r="G155" s="104"/>
      <c r="H155" s="104"/>
    </row>
    <row r="156" spans="1:8" x14ac:dyDescent="0.25">
      <c r="A156" s="1"/>
      <c r="B156" s="7"/>
    </row>
    <row r="157" spans="1:8" x14ac:dyDescent="0.25">
      <c r="A157" s="1"/>
      <c r="B157" s="21"/>
      <c r="C157" s="51" t="s">
        <v>40</v>
      </c>
      <c r="D157" s="62"/>
      <c r="E157" s="21"/>
    </row>
    <row r="158" spans="1:8" ht="63" x14ac:dyDescent="0.25">
      <c r="A158" s="1"/>
      <c r="B158" s="20" t="s">
        <v>12</v>
      </c>
      <c r="C158" s="19" t="s">
        <v>11</v>
      </c>
      <c r="D158" s="59" t="s">
        <v>34</v>
      </c>
      <c r="E158" s="83" t="s">
        <v>137</v>
      </c>
    </row>
    <row r="159" spans="1:8" x14ac:dyDescent="0.25">
      <c r="A159" s="1"/>
      <c r="B159" s="30">
        <v>1</v>
      </c>
      <c r="C159" s="79" t="s">
        <v>164</v>
      </c>
      <c r="D159" s="65" t="s">
        <v>55</v>
      </c>
      <c r="E159" s="29">
        <v>49839.566635310002</v>
      </c>
    </row>
    <row r="160" spans="1:8" x14ac:dyDescent="0.25">
      <c r="A160" s="1"/>
      <c r="B160" s="30">
        <v>2</v>
      </c>
      <c r="C160" s="79" t="s">
        <v>191</v>
      </c>
      <c r="D160" s="65" t="s">
        <v>82</v>
      </c>
      <c r="E160" s="29">
        <v>23256.5</v>
      </c>
    </row>
    <row r="161" spans="1:5" x14ac:dyDescent="0.25">
      <c r="A161" s="1"/>
      <c r="B161" s="30">
        <v>3</v>
      </c>
      <c r="C161" s="79" t="s">
        <v>168</v>
      </c>
      <c r="D161" s="65" t="s">
        <v>59</v>
      </c>
      <c r="E161" s="29">
        <v>13391.32</v>
      </c>
    </row>
    <row r="162" spans="1:5" x14ac:dyDescent="0.25">
      <c r="A162" s="1"/>
      <c r="B162" s="30">
        <v>4</v>
      </c>
      <c r="C162" s="79" t="s">
        <v>169</v>
      </c>
      <c r="D162" s="65" t="s">
        <v>60</v>
      </c>
      <c r="E162" s="29">
        <v>12533</v>
      </c>
    </row>
    <row r="163" spans="1:5" x14ac:dyDescent="0.25">
      <c r="A163" s="1"/>
      <c r="B163" s="30">
        <v>5</v>
      </c>
      <c r="C163" s="79" t="s">
        <v>184</v>
      </c>
      <c r="D163" s="65" t="s">
        <v>75</v>
      </c>
      <c r="E163" s="29">
        <v>8127</v>
      </c>
    </row>
    <row r="164" spans="1:5" x14ac:dyDescent="0.25">
      <c r="A164" s="1"/>
      <c r="B164" s="30">
        <v>6</v>
      </c>
      <c r="C164" s="79" t="s">
        <v>202</v>
      </c>
      <c r="D164" s="65" t="s">
        <v>93</v>
      </c>
      <c r="E164" s="29">
        <v>4817.0203301749998</v>
      </c>
    </row>
    <row r="165" spans="1:5" x14ac:dyDescent="0.25">
      <c r="A165" s="1"/>
      <c r="B165" s="30">
        <v>7</v>
      </c>
      <c r="C165" s="79" t="s">
        <v>181</v>
      </c>
      <c r="D165" s="65" t="s">
        <v>72</v>
      </c>
      <c r="E165" s="29">
        <v>4587.8500000000004</v>
      </c>
    </row>
    <row r="166" spans="1:5" x14ac:dyDescent="0.25">
      <c r="A166" s="1"/>
      <c r="B166" s="30">
        <v>8</v>
      </c>
      <c r="C166" s="79" t="s">
        <v>171</v>
      </c>
      <c r="D166" s="65" t="s">
        <v>62</v>
      </c>
      <c r="E166" s="29">
        <v>4372</v>
      </c>
    </row>
    <row r="167" spans="1:5" x14ac:dyDescent="0.25">
      <c r="A167" s="1"/>
      <c r="B167" s="30">
        <v>9</v>
      </c>
      <c r="C167" s="79" t="s">
        <v>165</v>
      </c>
      <c r="D167" s="65" t="s">
        <v>56</v>
      </c>
      <c r="E167" s="29">
        <v>3184.6681419300007</v>
      </c>
    </row>
    <row r="168" spans="1:5" x14ac:dyDescent="0.25">
      <c r="A168" s="1"/>
      <c r="B168" s="30">
        <v>10</v>
      </c>
      <c r="C168" s="79" t="s">
        <v>176</v>
      </c>
      <c r="D168" s="65" t="s">
        <v>67</v>
      </c>
      <c r="E168" s="29">
        <v>2913</v>
      </c>
    </row>
    <row r="169" spans="1:5" x14ac:dyDescent="0.25">
      <c r="A169" s="1"/>
      <c r="B169" s="30">
        <v>11</v>
      </c>
      <c r="C169" s="79" t="s">
        <v>174</v>
      </c>
      <c r="D169" s="65" t="s">
        <v>65</v>
      </c>
      <c r="E169" s="29">
        <v>1586.68</v>
      </c>
    </row>
    <row r="170" spans="1:5" x14ac:dyDescent="0.25">
      <c r="A170" s="1"/>
      <c r="B170" s="30">
        <v>12</v>
      </c>
      <c r="C170" s="79" t="s">
        <v>197</v>
      </c>
      <c r="D170" s="65" t="s">
        <v>88</v>
      </c>
      <c r="E170" s="29">
        <v>1576</v>
      </c>
    </row>
    <row r="171" spans="1:5" x14ac:dyDescent="0.25">
      <c r="A171" s="1"/>
      <c r="B171" s="30">
        <v>13</v>
      </c>
      <c r="C171" s="79" t="s">
        <v>173</v>
      </c>
      <c r="D171" s="65" t="s">
        <v>64</v>
      </c>
      <c r="E171" s="29">
        <v>1563.67</v>
      </c>
    </row>
    <row r="172" spans="1:5" x14ac:dyDescent="0.25">
      <c r="A172" s="1"/>
      <c r="B172" s="30">
        <v>14</v>
      </c>
      <c r="C172" s="79" t="s">
        <v>167</v>
      </c>
      <c r="D172" s="65" t="s">
        <v>58</v>
      </c>
      <c r="E172" s="29">
        <v>1382</v>
      </c>
    </row>
    <row r="173" spans="1:5" x14ac:dyDescent="0.25">
      <c r="A173" s="1"/>
      <c r="B173" s="30">
        <v>15</v>
      </c>
      <c r="C173" s="79" t="s">
        <v>203</v>
      </c>
      <c r="D173" s="65" t="s">
        <v>94</v>
      </c>
      <c r="E173" s="29">
        <v>1325.798</v>
      </c>
    </row>
    <row r="174" spans="1:5" x14ac:dyDescent="0.25">
      <c r="A174" s="1"/>
      <c r="B174" s="30">
        <v>16</v>
      </c>
      <c r="C174" s="79" t="s">
        <v>192</v>
      </c>
      <c r="D174" s="65" t="s">
        <v>83</v>
      </c>
      <c r="E174" s="29">
        <v>1214.68</v>
      </c>
    </row>
    <row r="175" spans="1:5" x14ac:dyDescent="0.25">
      <c r="A175" s="1"/>
      <c r="B175" s="30">
        <v>17</v>
      </c>
      <c r="C175" s="79" t="s">
        <v>254</v>
      </c>
      <c r="D175" s="65" t="s">
        <v>146</v>
      </c>
      <c r="E175" s="29">
        <v>1072.8</v>
      </c>
    </row>
    <row r="176" spans="1:5" ht="31.5" x14ac:dyDescent="0.25">
      <c r="A176" s="1"/>
      <c r="B176" s="30">
        <v>18</v>
      </c>
      <c r="C176" s="79" t="s">
        <v>245</v>
      </c>
      <c r="D176" s="65" t="s">
        <v>136</v>
      </c>
      <c r="E176" s="29">
        <v>922.68892000000005</v>
      </c>
    </row>
    <row r="177" spans="1:6" x14ac:dyDescent="0.25">
      <c r="A177" s="1"/>
      <c r="B177" s="30">
        <v>19</v>
      </c>
      <c r="C177" s="79" t="s">
        <v>231</v>
      </c>
      <c r="D177" s="65" t="s">
        <v>122</v>
      </c>
      <c r="E177" s="29">
        <v>632.42999999999995</v>
      </c>
    </row>
    <row r="178" spans="1:6" x14ac:dyDescent="0.25">
      <c r="A178" s="1"/>
      <c r="B178" s="30">
        <v>20</v>
      </c>
      <c r="C178" s="79" t="s">
        <v>252</v>
      </c>
      <c r="D178" s="65" t="s">
        <v>144</v>
      </c>
      <c r="E178" s="29">
        <v>559.13732348999997</v>
      </c>
    </row>
    <row r="179" spans="1:6" x14ac:dyDescent="0.25">
      <c r="A179" s="1"/>
      <c r="B179" s="30">
        <v>21</v>
      </c>
      <c r="C179" s="79" t="s">
        <v>175</v>
      </c>
      <c r="D179" s="65" t="s">
        <v>66</v>
      </c>
      <c r="E179" s="29">
        <v>559</v>
      </c>
    </row>
    <row r="180" spans="1:6" x14ac:dyDescent="0.25">
      <c r="A180" s="1"/>
      <c r="B180" s="30">
        <v>22</v>
      </c>
      <c r="C180" s="79" t="s">
        <v>205</v>
      </c>
      <c r="D180" s="65" t="s">
        <v>96</v>
      </c>
      <c r="E180" s="29">
        <v>516</v>
      </c>
    </row>
    <row r="181" spans="1:6" x14ac:dyDescent="0.25">
      <c r="A181" s="1"/>
      <c r="B181" s="30">
        <v>23</v>
      </c>
      <c r="C181" s="79" t="s">
        <v>185</v>
      </c>
      <c r="D181" s="65" t="s">
        <v>76</v>
      </c>
      <c r="E181" s="29">
        <v>513</v>
      </c>
    </row>
    <row r="182" spans="1:6" x14ac:dyDescent="0.25">
      <c r="A182" s="1"/>
      <c r="B182" s="30">
        <v>24</v>
      </c>
      <c r="C182" s="79" t="s">
        <v>225</v>
      </c>
      <c r="D182" s="65" t="s">
        <v>116</v>
      </c>
      <c r="E182" s="29">
        <v>419</v>
      </c>
    </row>
    <row r="183" spans="1:6" x14ac:dyDescent="0.25">
      <c r="A183" s="1"/>
      <c r="B183" s="30">
        <v>25</v>
      </c>
      <c r="C183" s="79" t="s">
        <v>189</v>
      </c>
      <c r="D183" s="65" t="s">
        <v>80</v>
      </c>
      <c r="E183" s="29">
        <v>352</v>
      </c>
    </row>
    <row r="184" spans="1:6" x14ac:dyDescent="0.25">
      <c r="A184" s="1"/>
      <c r="B184" s="30">
        <v>26</v>
      </c>
      <c r="C184" s="79" t="s">
        <v>179</v>
      </c>
      <c r="D184" s="65" t="s">
        <v>70</v>
      </c>
      <c r="E184" s="29">
        <v>338.3</v>
      </c>
    </row>
    <row r="185" spans="1:6" x14ac:dyDescent="0.25">
      <c r="A185" s="1"/>
      <c r="B185" s="30">
        <v>27</v>
      </c>
      <c r="C185" s="79" t="s">
        <v>218</v>
      </c>
      <c r="D185" s="65" t="s">
        <v>109</v>
      </c>
      <c r="E185" s="29">
        <v>318.3</v>
      </c>
    </row>
    <row r="186" spans="1:6" x14ac:dyDescent="0.25">
      <c r="A186" s="1"/>
      <c r="B186" s="30">
        <v>28</v>
      </c>
      <c r="C186" s="79" t="s">
        <v>212</v>
      </c>
      <c r="D186" s="65" t="s">
        <v>103</v>
      </c>
      <c r="E186" s="29">
        <v>282.38</v>
      </c>
    </row>
    <row r="187" spans="1:6" x14ac:dyDescent="0.25">
      <c r="A187" s="1"/>
      <c r="B187" s="30">
        <v>29</v>
      </c>
      <c r="C187" s="79" t="s">
        <v>186</v>
      </c>
      <c r="D187" s="65" t="s">
        <v>77</v>
      </c>
      <c r="E187" s="29">
        <v>247.068352083333</v>
      </c>
      <c r="F187" s="1"/>
    </row>
    <row r="188" spans="1:6" ht="18.75" customHeight="1" x14ac:dyDescent="0.25">
      <c r="A188" s="1"/>
      <c r="B188" s="30">
        <v>30</v>
      </c>
      <c r="C188" s="79" t="s">
        <v>248</v>
      </c>
      <c r="D188" s="65" t="s">
        <v>140</v>
      </c>
      <c r="E188" s="29">
        <v>226.34</v>
      </c>
      <c r="F188" s="1"/>
    </row>
    <row r="189" spans="1:6" x14ac:dyDescent="0.25">
      <c r="A189" s="1"/>
      <c r="B189" s="30">
        <v>31</v>
      </c>
      <c r="C189" s="79" t="s">
        <v>234</v>
      </c>
      <c r="D189" s="65" t="s">
        <v>125</v>
      </c>
      <c r="E189" s="29">
        <v>215</v>
      </c>
      <c r="F189" s="1"/>
    </row>
    <row r="190" spans="1:6" x14ac:dyDescent="0.25">
      <c r="A190" s="1"/>
      <c r="B190" s="30">
        <v>32</v>
      </c>
      <c r="C190" s="79" t="s">
        <v>209</v>
      </c>
      <c r="D190" s="65" t="s">
        <v>100</v>
      </c>
      <c r="E190" s="29">
        <v>178</v>
      </c>
      <c r="F190" s="1"/>
    </row>
    <row r="191" spans="1:6" x14ac:dyDescent="0.25">
      <c r="A191" s="1"/>
      <c r="B191" s="30">
        <v>33</v>
      </c>
      <c r="C191" s="79" t="s">
        <v>208</v>
      </c>
      <c r="D191" s="65" t="s">
        <v>99</v>
      </c>
      <c r="E191" s="29">
        <v>168.6</v>
      </c>
      <c r="F191" s="1"/>
    </row>
    <row r="192" spans="1:6" x14ac:dyDescent="0.25">
      <c r="A192" s="1"/>
      <c r="B192" s="30">
        <v>34</v>
      </c>
      <c r="C192" s="79" t="s">
        <v>238</v>
      </c>
      <c r="D192" s="65" t="s">
        <v>129</v>
      </c>
      <c r="E192" s="29">
        <v>138.93832087999999</v>
      </c>
      <c r="F192" s="1"/>
    </row>
    <row r="193" spans="1:6" x14ac:dyDescent="0.25">
      <c r="A193" s="1"/>
      <c r="B193" s="30">
        <v>35</v>
      </c>
      <c r="C193" s="79" t="s">
        <v>195</v>
      </c>
      <c r="D193" s="65" t="s">
        <v>86</v>
      </c>
      <c r="E193" s="29">
        <v>136.69999999999999</v>
      </c>
      <c r="F193" s="1"/>
    </row>
    <row r="194" spans="1:6" x14ac:dyDescent="0.25">
      <c r="A194" s="1"/>
      <c r="B194" s="30">
        <v>36</v>
      </c>
      <c r="C194" s="79" t="s">
        <v>180</v>
      </c>
      <c r="D194" s="65" t="s">
        <v>71</v>
      </c>
      <c r="E194" s="29">
        <v>131.69999999999999</v>
      </c>
      <c r="F194" s="1"/>
    </row>
    <row r="195" spans="1:6" x14ac:dyDescent="0.25">
      <c r="A195" s="1"/>
      <c r="B195" s="30">
        <v>37</v>
      </c>
      <c r="C195" s="79" t="s">
        <v>239</v>
      </c>
      <c r="D195" s="65" t="s">
        <v>130</v>
      </c>
      <c r="E195" s="29">
        <v>113</v>
      </c>
      <c r="F195" s="1"/>
    </row>
    <row r="196" spans="1:6" x14ac:dyDescent="0.25">
      <c r="A196" s="1"/>
      <c r="B196" s="30">
        <v>38</v>
      </c>
      <c r="C196" s="79" t="s">
        <v>183</v>
      </c>
      <c r="D196" s="65" t="s">
        <v>74</v>
      </c>
      <c r="E196" s="29">
        <v>90.787260000000003</v>
      </c>
      <c r="F196" s="1"/>
    </row>
    <row r="197" spans="1:6" x14ac:dyDescent="0.25">
      <c r="A197" s="1"/>
      <c r="B197" s="30">
        <v>39</v>
      </c>
      <c r="C197" s="79" t="s">
        <v>215</v>
      </c>
      <c r="D197" s="65" t="s">
        <v>106</v>
      </c>
      <c r="E197" s="29">
        <v>76</v>
      </c>
      <c r="F197" s="1"/>
    </row>
    <row r="198" spans="1:6" x14ac:dyDescent="0.25">
      <c r="A198" s="1"/>
      <c r="B198" s="30">
        <v>40</v>
      </c>
      <c r="C198" s="79" t="s">
        <v>237</v>
      </c>
      <c r="D198" s="65" t="s">
        <v>128</v>
      </c>
      <c r="E198" s="29">
        <v>74</v>
      </c>
      <c r="F198" s="1"/>
    </row>
    <row r="199" spans="1:6" x14ac:dyDescent="0.25">
      <c r="A199" s="1"/>
      <c r="B199" s="30">
        <v>41</v>
      </c>
      <c r="C199" s="79" t="s">
        <v>210</v>
      </c>
      <c r="D199" s="65" t="s">
        <v>101</v>
      </c>
      <c r="E199" s="29">
        <v>66</v>
      </c>
      <c r="F199" s="1"/>
    </row>
    <row r="200" spans="1:6" x14ac:dyDescent="0.25">
      <c r="A200" s="1"/>
      <c r="B200" s="30">
        <v>42</v>
      </c>
      <c r="C200" s="79" t="s">
        <v>243</v>
      </c>
      <c r="D200" s="65" t="s">
        <v>134</v>
      </c>
      <c r="E200" s="29">
        <v>62.19</v>
      </c>
      <c r="F200" s="1"/>
    </row>
    <row r="201" spans="1:6" x14ac:dyDescent="0.25">
      <c r="A201" s="1"/>
      <c r="B201" s="30">
        <v>43</v>
      </c>
      <c r="C201" s="79" t="s">
        <v>188</v>
      </c>
      <c r="D201" s="65" t="s">
        <v>79</v>
      </c>
      <c r="E201" s="29">
        <v>62.03</v>
      </c>
      <c r="F201" s="1"/>
    </row>
    <row r="202" spans="1:6" x14ac:dyDescent="0.25">
      <c r="A202" s="1"/>
      <c r="B202" s="30">
        <v>44</v>
      </c>
      <c r="C202" s="79" t="s">
        <v>187</v>
      </c>
      <c r="D202" s="65" t="s">
        <v>78</v>
      </c>
      <c r="E202" s="29">
        <v>56</v>
      </c>
      <c r="F202" s="1"/>
    </row>
    <row r="203" spans="1:6" x14ac:dyDescent="0.25">
      <c r="A203" s="1"/>
      <c r="B203" s="30">
        <v>45</v>
      </c>
      <c r="C203" s="79" t="s">
        <v>246</v>
      </c>
      <c r="D203" s="65" t="s">
        <v>138</v>
      </c>
      <c r="E203" s="29">
        <v>55.746633333333335</v>
      </c>
      <c r="F203" s="1"/>
    </row>
    <row r="204" spans="1:6" x14ac:dyDescent="0.25">
      <c r="A204" s="1"/>
      <c r="B204" s="30">
        <v>46</v>
      </c>
      <c r="C204" s="79" t="s">
        <v>241</v>
      </c>
      <c r="D204" s="65" t="s">
        <v>132</v>
      </c>
      <c r="E204" s="29">
        <v>54</v>
      </c>
      <c r="F204" s="1"/>
    </row>
    <row r="205" spans="1:6" x14ac:dyDescent="0.25">
      <c r="A205" s="1"/>
      <c r="B205" s="30">
        <v>47</v>
      </c>
      <c r="C205" s="79" t="s">
        <v>242</v>
      </c>
      <c r="D205" s="65" t="s">
        <v>133</v>
      </c>
      <c r="E205" s="29">
        <v>54</v>
      </c>
      <c r="F205" s="1"/>
    </row>
    <row r="206" spans="1:6" x14ac:dyDescent="0.25">
      <c r="A206" s="1"/>
      <c r="B206" s="30">
        <v>48</v>
      </c>
      <c r="C206" s="79" t="s">
        <v>182</v>
      </c>
      <c r="D206" s="65" t="s">
        <v>73</v>
      </c>
      <c r="E206" s="29">
        <v>43.620000000000005</v>
      </c>
      <c r="F206" s="1"/>
    </row>
    <row r="207" spans="1:6" x14ac:dyDescent="0.25">
      <c r="A207" s="1"/>
      <c r="B207" s="30">
        <v>49</v>
      </c>
      <c r="C207" s="79" t="s">
        <v>198</v>
      </c>
      <c r="D207" s="65" t="s">
        <v>89</v>
      </c>
      <c r="E207" s="29">
        <v>42.67</v>
      </c>
      <c r="F207" s="1"/>
    </row>
    <row r="208" spans="1:6" x14ac:dyDescent="0.25">
      <c r="A208" s="1"/>
      <c r="B208" s="30">
        <v>50</v>
      </c>
      <c r="C208" s="79" t="s">
        <v>193</v>
      </c>
      <c r="D208" s="65" t="s">
        <v>84</v>
      </c>
      <c r="E208" s="29">
        <v>42</v>
      </c>
      <c r="F208" s="1"/>
    </row>
    <row r="209" spans="1:6" x14ac:dyDescent="0.25">
      <c r="A209" s="1"/>
      <c r="B209" s="30">
        <v>51</v>
      </c>
      <c r="C209" s="79" t="s">
        <v>260</v>
      </c>
      <c r="D209" s="65" t="s">
        <v>152</v>
      </c>
      <c r="E209" s="29">
        <v>27</v>
      </c>
      <c r="F209" s="1"/>
    </row>
    <row r="210" spans="1:6" x14ac:dyDescent="0.25">
      <c r="A210" s="1"/>
      <c r="B210" s="30">
        <v>52</v>
      </c>
      <c r="C210" s="79" t="s">
        <v>199</v>
      </c>
      <c r="D210" s="65" t="s">
        <v>90</v>
      </c>
      <c r="E210" s="29">
        <v>24.09</v>
      </c>
      <c r="F210" s="1"/>
    </row>
    <row r="211" spans="1:6" x14ac:dyDescent="0.25">
      <c r="A211" s="1"/>
      <c r="B211" s="30">
        <v>53</v>
      </c>
      <c r="C211" s="79" t="s">
        <v>201</v>
      </c>
      <c r="D211" s="65" t="s">
        <v>92</v>
      </c>
      <c r="E211" s="29">
        <v>23</v>
      </c>
      <c r="F211" s="1"/>
    </row>
    <row r="212" spans="1:6" x14ac:dyDescent="0.25">
      <c r="A212" s="1"/>
      <c r="B212" s="30">
        <v>54</v>
      </c>
      <c r="C212" s="79" t="s">
        <v>256</v>
      </c>
      <c r="D212" s="65" t="s">
        <v>148</v>
      </c>
      <c r="E212" s="29">
        <v>22</v>
      </c>
      <c r="F212" s="1"/>
    </row>
    <row r="213" spans="1:6" x14ac:dyDescent="0.25">
      <c r="A213" s="1"/>
      <c r="B213" s="30">
        <v>55</v>
      </c>
      <c r="C213" s="79" t="s">
        <v>217</v>
      </c>
      <c r="D213" s="65" t="s">
        <v>108</v>
      </c>
      <c r="E213" s="29">
        <v>20</v>
      </c>
      <c r="F213" s="1"/>
    </row>
    <row r="214" spans="1:6" x14ac:dyDescent="0.25">
      <c r="A214" s="1"/>
      <c r="B214" s="30">
        <v>56</v>
      </c>
      <c r="C214" s="79" t="s">
        <v>211</v>
      </c>
      <c r="D214" s="65" t="s">
        <v>102</v>
      </c>
      <c r="E214" s="29">
        <v>15.95</v>
      </c>
      <c r="F214" s="1"/>
    </row>
    <row r="215" spans="1:6" x14ac:dyDescent="0.25">
      <c r="A215" s="1"/>
      <c r="B215" s="30">
        <v>57</v>
      </c>
      <c r="C215" s="79" t="s">
        <v>232</v>
      </c>
      <c r="D215" s="65" t="s">
        <v>123</v>
      </c>
      <c r="E215" s="29">
        <v>13</v>
      </c>
      <c r="F215" s="1"/>
    </row>
    <row r="216" spans="1:6" ht="18.75" customHeight="1" x14ac:dyDescent="0.25">
      <c r="A216" s="1"/>
      <c r="B216" s="30">
        <v>58</v>
      </c>
      <c r="C216" s="79" t="s">
        <v>247</v>
      </c>
      <c r="D216" s="65" t="s">
        <v>139</v>
      </c>
      <c r="E216" s="29">
        <v>10.991906999999999</v>
      </c>
      <c r="F216" s="1"/>
    </row>
    <row r="217" spans="1:6" x14ac:dyDescent="0.25">
      <c r="A217" s="1"/>
      <c r="B217" s="30">
        <v>59</v>
      </c>
      <c r="C217" s="79" t="s">
        <v>194</v>
      </c>
      <c r="D217" s="65" t="s">
        <v>85</v>
      </c>
      <c r="E217" s="29">
        <v>10.8</v>
      </c>
      <c r="F217" s="1"/>
    </row>
    <row r="218" spans="1:6" x14ac:dyDescent="0.25">
      <c r="A218" s="1"/>
      <c r="B218" s="30">
        <v>60</v>
      </c>
      <c r="C218" s="79" t="s">
        <v>196</v>
      </c>
      <c r="D218" s="65" t="s">
        <v>87</v>
      </c>
      <c r="E218" s="29">
        <v>6</v>
      </c>
      <c r="F218" s="1"/>
    </row>
    <row r="219" spans="1:6" x14ac:dyDescent="0.25">
      <c r="A219" s="1"/>
      <c r="B219" s="30">
        <v>61</v>
      </c>
      <c r="C219" s="79" t="s">
        <v>223</v>
      </c>
      <c r="D219" s="65" t="s">
        <v>114</v>
      </c>
      <c r="E219" s="29">
        <v>2.75</v>
      </c>
      <c r="F219" s="1"/>
    </row>
    <row r="220" spans="1:6" x14ac:dyDescent="0.25">
      <c r="A220" s="1"/>
      <c r="B220" s="12" t="s">
        <v>32</v>
      </c>
      <c r="C220" s="21"/>
      <c r="D220" s="61"/>
      <c r="E220" s="21"/>
      <c r="F220" s="1"/>
    </row>
    <row r="221" spans="1:6" x14ac:dyDescent="0.25">
      <c r="A221" s="1"/>
      <c r="B221" s="22"/>
      <c r="C221" s="21"/>
      <c r="D221" s="61"/>
      <c r="E221" s="21"/>
      <c r="F221" s="1"/>
    </row>
    <row r="222" spans="1:6" x14ac:dyDescent="0.25">
      <c r="A222" s="1"/>
      <c r="B222" s="22"/>
      <c r="C222" s="21"/>
      <c r="D222" s="61"/>
      <c r="E222" s="21"/>
    </row>
    <row r="223" spans="1:6" x14ac:dyDescent="0.25">
      <c r="A223" s="1"/>
      <c r="B223" s="21"/>
      <c r="C223" s="51" t="s">
        <v>41</v>
      </c>
      <c r="D223" s="62"/>
      <c r="E223" s="21"/>
    </row>
    <row r="224" spans="1:6" ht="63" x14ac:dyDescent="0.25">
      <c r="A224" s="1"/>
      <c r="B224" s="37" t="s">
        <v>12</v>
      </c>
      <c r="C224" s="35" t="s">
        <v>29</v>
      </c>
      <c r="D224" s="59" t="s">
        <v>34</v>
      </c>
      <c r="E224" s="83" t="s">
        <v>137</v>
      </c>
    </row>
    <row r="225" spans="1:5" x14ac:dyDescent="0.25">
      <c r="A225" s="1"/>
      <c r="B225" s="30">
        <v>1</v>
      </c>
      <c r="C225" s="79" t="s">
        <v>259</v>
      </c>
      <c r="D225" s="65" t="s">
        <v>151</v>
      </c>
      <c r="E225" s="29">
        <v>716</v>
      </c>
    </row>
    <row r="226" spans="1:5" x14ac:dyDescent="0.25">
      <c r="A226" s="1"/>
      <c r="B226" s="30">
        <v>2</v>
      </c>
      <c r="C226" s="79" t="s">
        <v>172</v>
      </c>
      <c r="D226" s="65" t="s">
        <v>63</v>
      </c>
      <c r="E226" s="29">
        <v>451.19261290833339</v>
      </c>
    </row>
    <row r="227" spans="1:5" x14ac:dyDescent="0.25">
      <c r="A227" s="1"/>
      <c r="B227" s="30">
        <v>3</v>
      </c>
      <c r="C227" s="79" t="s">
        <v>168</v>
      </c>
      <c r="D227" s="65" t="s">
        <v>59</v>
      </c>
      <c r="E227" s="29">
        <v>368.1</v>
      </c>
    </row>
    <row r="228" spans="1:5" x14ac:dyDescent="0.25">
      <c r="A228" s="1"/>
      <c r="B228" s="30">
        <v>4</v>
      </c>
      <c r="C228" s="79" t="s">
        <v>174</v>
      </c>
      <c r="D228" s="65" t="s">
        <v>65</v>
      </c>
      <c r="E228" s="29">
        <v>173.69</v>
      </c>
    </row>
    <row r="229" spans="1:5" x14ac:dyDescent="0.25">
      <c r="A229" s="1"/>
      <c r="B229" s="30">
        <v>5</v>
      </c>
      <c r="C229" s="79" t="s">
        <v>164</v>
      </c>
      <c r="D229" s="65" t="s">
        <v>55</v>
      </c>
      <c r="E229" s="29">
        <v>57.81</v>
      </c>
    </row>
    <row r="230" spans="1:5" x14ac:dyDescent="0.25">
      <c r="A230" s="1"/>
      <c r="B230" s="30">
        <v>6</v>
      </c>
      <c r="C230" s="79" t="s">
        <v>189</v>
      </c>
      <c r="D230" s="65" t="s">
        <v>80</v>
      </c>
      <c r="E230" s="29">
        <v>42</v>
      </c>
    </row>
    <row r="231" spans="1:5" x14ac:dyDescent="0.25">
      <c r="A231" s="1"/>
      <c r="B231" s="30">
        <v>7</v>
      </c>
      <c r="C231" s="79" t="s">
        <v>173</v>
      </c>
      <c r="D231" s="65" t="s">
        <v>64</v>
      </c>
      <c r="E231" s="29">
        <v>10.44</v>
      </c>
    </row>
    <row r="232" spans="1:5" x14ac:dyDescent="0.25">
      <c r="A232" s="1"/>
      <c r="B232" s="30">
        <v>8</v>
      </c>
      <c r="C232" s="79" t="s">
        <v>211</v>
      </c>
      <c r="D232" s="65" t="s">
        <v>102</v>
      </c>
      <c r="E232" s="29">
        <v>8.39</v>
      </c>
    </row>
    <row r="233" spans="1:5" x14ac:dyDescent="0.25">
      <c r="A233" s="1"/>
      <c r="B233" s="30">
        <v>9</v>
      </c>
      <c r="C233" s="79" t="s">
        <v>196</v>
      </c>
      <c r="D233" s="65" t="s">
        <v>87</v>
      </c>
      <c r="E233" s="29">
        <v>2</v>
      </c>
    </row>
    <row r="234" spans="1:5" x14ac:dyDescent="0.25">
      <c r="A234" s="1"/>
      <c r="B234" s="12" t="s">
        <v>32</v>
      </c>
      <c r="C234" s="21"/>
      <c r="D234" s="61"/>
      <c r="E234" s="21"/>
    </row>
    <row r="235" spans="1:5" x14ac:dyDescent="0.25">
      <c r="A235" s="1"/>
      <c r="B235" s="22"/>
      <c r="C235" s="21"/>
      <c r="D235" s="61"/>
      <c r="E235" s="21"/>
    </row>
    <row r="236" spans="1:5" x14ac:dyDescent="0.25">
      <c r="A236" s="1"/>
      <c r="B236" s="22"/>
      <c r="C236" s="21"/>
      <c r="D236" s="61"/>
      <c r="E236" s="21"/>
    </row>
    <row r="237" spans="1:5" x14ac:dyDescent="0.25">
      <c r="A237" s="1"/>
      <c r="B237" s="21"/>
      <c r="C237" s="51" t="s">
        <v>42</v>
      </c>
      <c r="D237" s="62"/>
      <c r="E237" s="21"/>
    </row>
    <row r="238" spans="1:5" ht="63" x14ac:dyDescent="0.25">
      <c r="A238" s="1"/>
      <c r="B238" s="37" t="s">
        <v>12</v>
      </c>
      <c r="C238" s="36" t="s">
        <v>11</v>
      </c>
      <c r="D238" s="59" t="s">
        <v>34</v>
      </c>
      <c r="E238" s="83" t="s">
        <v>137</v>
      </c>
    </row>
    <row r="239" spans="1:5" x14ac:dyDescent="0.25">
      <c r="A239" s="1"/>
      <c r="B239" s="30">
        <v>1</v>
      </c>
      <c r="C239" s="79" t="s">
        <v>168</v>
      </c>
      <c r="D239" s="65" t="s">
        <v>59</v>
      </c>
      <c r="E239" s="29">
        <v>8532.52</v>
      </c>
    </row>
    <row r="240" spans="1:5" x14ac:dyDescent="0.25">
      <c r="A240" s="1"/>
      <c r="B240" s="30">
        <v>2</v>
      </c>
      <c r="C240" s="79" t="s">
        <v>181</v>
      </c>
      <c r="D240" s="65" t="s">
        <v>72</v>
      </c>
      <c r="E240" s="29">
        <v>370.59</v>
      </c>
    </row>
    <row r="241" spans="1:5" ht="31.5" x14ac:dyDescent="0.25">
      <c r="A241" s="1"/>
      <c r="B241" s="30">
        <v>3</v>
      </c>
      <c r="C241" s="79" t="s">
        <v>245</v>
      </c>
      <c r="D241" s="65" t="s">
        <v>136</v>
      </c>
      <c r="E241" s="29">
        <v>251.58670699999999</v>
      </c>
    </row>
    <row r="242" spans="1:5" x14ac:dyDescent="0.25">
      <c r="A242" s="1"/>
      <c r="B242" s="30">
        <v>4</v>
      </c>
      <c r="C242" s="79" t="s">
        <v>164</v>
      </c>
      <c r="D242" s="65" t="s">
        <v>55</v>
      </c>
      <c r="E242" s="29">
        <v>234.08500014999998</v>
      </c>
    </row>
    <row r="243" spans="1:5" x14ac:dyDescent="0.25">
      <c r="A243" s="1"/>
      <c r="B243" s="30">
        <v>5</v>
      </c>
      <c r="C243" s="79" t="s">
        <v>179</v>
      </c>
      <c r="D243" s="65" t="s">
        <v>70</v>
      </c>
      <c r="E243" s="29">
        <v>206.1</v>
      </c>
    </row>
    <row r="244" spans="1:5" x14ac:dyDescent="0.25">
      <c r="A244" s="1"/>
      <c r="B244" s="30">
        <v>6</v>
      </c>
      <c r="C244" s="79" t="s">
        <v>205</v>
      </c>
      <c r="D244" s="65" t="s">
        <v>96</v>
      </c>
      <c r="E244" s="29">
        <v>187</v>
      </c>
    </row>
    <row r="245" spans="1:5" x14ac:dyDescent="0.25">
      <c r="A245" s="1"/>
      <c r="B245" s="30">
        <v>7</v>
      </c>
      <c r="C245" s="79" t="s">
        <v>185</v>
      </c>
      <c r="D245" s="65" t="s">
        <v>76</v>
      </c>
      <c r="E245" s="29">
        <v>139</v>
      </c>
    </row>
    <row r="246" spans="1:5" x14ac:dyDescent="0.25">
      <c r="A246" s="1"/>
      <c r="B246" s="30">
        <v>8</v>
      </c>
      <c r="C246" s="79" t="s">
        <v>165</v>
      </c>
      <c r="D246" s="65" t="s">
        <v>56</v>
      </c>
      <c r="E246" s="29">
        <v>112.09391666</v>
      </c>
    </row>
    <row r="247" spans="1:5" x14ac:dyDescent="0.25">
      <c r="A247" s="1"/>
      <c r="B247" s="30">
        <v>9</v>
      </c>
      <c r="C247" s="79" t="s">
        <v>211</v>
      </c>
      <c r="D247" s="65" t="s">
        <v>102</v>
      </c>
      <c r="E247" s="29">
        <v>88.37</v>
      </c>
    </row>
    <row r="248" spans="1:5" x14ac:dyDescent="0.25">
      <c r="A248" s="1"/>
      <c r="B248" s="30">
        <v>10</v>
      </c>
      <c r="C248" s="79" t="s">
        <v>224</v>
      </c>
      <c r="D248" s="65" t="s">
        <v>115</v>
      </c>
      <c r="E248" s="29">
        <v>61.767000000000003</v>
      </c>
    </row>
    <row r="249" spans="1:5" ht="15" customHeight="1" x14ac:dyDescent="0.25">
      <c r="A249" s="1"/>
      <c r="B249" s="30">
        <v>11</v>
      </c>
      <c r="C249" s="79" t="s">
        <v>260</v>
      </c>
      <c r="D249" s="65" t="s">
        <v>152</v>
      </c>
      <c r="E249" s="29">
        <v>56</v>
      </c>
    </row>
    <row r="250" spans="1:5" ht="15" customHeight="1" x14ac:dyDescent="0.25">
      <c r="A250" s="1"/>
      <c r="B250" s="30">
        <v>12</v>
      </c>
      <c r="C250" s="79" t="s">
        <v>203</v>
      </c>
      <c r="D250" s="65" t="s">
        <v>94</v>
      </c>
      <c r="E250" s="29">
        <v>23.398</v>
      </c>
    </row>
    <row r="251" spans="1:5" ht="15" customHeight="1" x14ac:dyDescent="0.25">
      <c r="A251" s="1"/>
      <c r="B251" s="30">
        <v>13</v>
      </c>
      <c r="C251" s="79" t="s">
        <v>212</v>
      </c>
      <c r="D251" s="65" t="s">
        <v>103</v>
      </c>
      <c r="E251" s="29">
        <v>18.96</v>
      </c>
    </row>
    <row r="252" spans="1:5" ht="15" customHeight="1" x14ac:dyDescent="0.25">
      <c r="A252" s="1"/>
      <c r="B252" s="30">
        <v>14</v>
      </c>
      <c r="C252" s="79" t="s">
        <v>173</v>
      </c>
      <c r="D252" s="65" t="s">
        <v>64</v>
      </c>
      <c r="E252" s="29">
        <v>18.79</v>
      </c>
    </row>
    <row r="253" spans="1:5" ht="15" customHeight="1" x14ac:dyDescent="0.25">
      <c r="A253" s="1"/>
      <c r="B253" s="30">
        <v>15</v>
      </c>
      <c r="C253" s="79" t="s">
        <v>248</v>
      </c>
      <c r="D253" s="65" t="s">
        <v>140</v>
      </c>
      <c r="E253" s="29">
        <v>14.6</v>
      </c>
    </row>
    <row r="254" spans="1:5" ht="15" customHeight="1" x14ac:dyDescent="0.25">
      <c r="A254" s="1"/>
      <c r="B254" s="30">
        <v>16</v>
      </c>
      <c r="C254" s="79" t="s">
        <v>191</v>
      </c>
      <c r="D254" s="65" t="s">
        <v>82</v>
      </c>
      <c r="E254" s="29">
        <v>13.2</v>
      </c>
    </row>
    <row r="255" spans="1:5" ht="15" customHeight="1" x14ac:dyDescent="0.25">
      <c r="A255" s="1"/>
      <c r="B255" s="30">
        <v>17</v>
      </c>
      <c r="C255" s="79" t="s">
        <v>184</v>
      </c>
      <c r="D255" s="65" t="s">
        <v>75</v>
      </c>
      <c r="E255" s="29">
        <v>13</v>
      </c>
    </row>
    <row r="256" spans="1:5" ht="15" customHeight="1" x14ac:dyDescent="0.25">
      <c r="A256" s="1"/>
      <c r="B256" s="30">
        <v>18</v>
      </c>
      <c r="C256" s="79" t="s">
        <v>189</v>
      </c>
      <c r="D256" s="65" t="s">
        <v>80</v>
      </c>
      <c r="E256" s="29">
        <v>7</v>
      </c>
    </row>
    <row r="257" spans="1:5" ht="15" customHeight="1" x14ac:dyDescent="0.25">
      <c r="A257" s="1"/>
      <c r="B257" s="30">
        <v>19</v>
      </c>
      <c r="C257" s="79" t="s">
        <v>198</v>
      </c>
      <c r="D257" s="65" t="s">
        <v>89</v>
      </c>
      <c r="E257" s="29">
        <v>6.94</v>
      </c>
    </row>
    <row r="258" spans="1:5" ht="15" customHeight="1" x14ac:dyDescent="0.25">
      <c r="A258" s="1"/>
      <c r="B258" s="30">
        <v>20</v>
      </c>
      <c r="C258" s="79" t="s">
        <v>237</v>
      </c>
      <c r="D258" s="65" t="s">
        <v>128</v>
      </c>
      <c r="E258" s="29">
        <v>6</v>
      </c>
    </row>
    <row r="259" spans="1:5" ht="15" customHeight="1" x14ac:dyDescent="0.25">
      <c r="A259" s="1"/>
      <c r="B259" s="30">
        <v>21</v>
      </c>
      <c r="C259" s="79" t="s">
        <v>251</v>
      </c>
      <c r="D259" s="65" t="s">
        <v>143</v>
      </c>
      <c r="E259" s="29">
        <v>3.96</v>
      </c>
    </row>
    <row r="260" spans="1:5" x14ac:dyDescent="0.25">
      <c r="A260" s="1"/>
      <c r="B260" s="30">
        <v>22</v>
      </c>
      <c r="C260" s="79" t="s">
        <v>169</v>
      </c>
      <c r="D260" s="65" t="s">
        <v>60</v>
      </c>
      <c r="E260" s="29">
        <v>3</v>
      </c>
    </row>
    <row r="261" spans="1:5" x14ac:dyDescent="0.25">
      <c r="A261" s="1"/>
      <c r="B261" s="30">
        <v>23</v>
      </c>
      <c r="C261" s="79" t="s">
        <v>180</v>
      </c>
      <c r="D261" s="65" t="s">
        <v>71</v>
      </c>
      <c r="E261" s="29">
        <v>2.4</v>
      </c>
    </row>
    <row r="262" spans="1:5" x14ac:dyDescent="0.25">
      <c r="A262" s="1"/>
      <c r="B262" s="30">
        <v>24</v>
      </c>
      <c r="C262" s="79" t="s">
        <v>209</v>
      </c>
      <c r="D262" s="65" t="s">
        <v>100</v>
      </c>
      <c r="E262" s="29">
        <v>2</v>
      </c>
    </row>
    <row r="263" spans="1:5" x14ac:dyDescent="0.25">
      <c r="A263" s="1"/>
      <c r="B263" s="12" t="s">
        <v>32</v>
      </c>
      <c r="C263" s="21"/>
      <c r="D263" s="61"/>
      <c r="E263" s="21"/>
    </row>
    <row r="264" spans="1:5" x14ac:dyDescent="0.25">
      <c r="A264" s="1"/>
    </row>
    <row r="265" spans="1:5" x14ac:dyDescent="0.25">
      <c r="B265" s="21"/>
      <c r="C265" s="21"/>
      <c r="D265" s="61"/>
      <c r="E265" s="21"/>
    </row>
    <row r="266" spans="1:5" x14ac:dyDescent="0.25">
      <c r="B266" s="21"/>
      <c r="C266" s="21"/>
      <c r="D266" s="61"/>
      <c r="E266" s="21"/>
    </row>
    <row r="267" spans="1:5" x14ac:dyDescent="0.25">
      <c r="B267" s="21"/>
      <c r="C267" s="21"/>
      <c r="D267" s="61"/>
      <c r="E267" s="21"/>
    </row>
    <row r="268" spans="1:5" x14ac:dyDescent="0.25">
      <c r="B268" s="21"/>
      <c r="C268" s="21"/>
      <c r="D268" s="61"/>
      <c r="E268" s="21"/>
    </row>
    <row r="269" spans="1:5" x14ac:dyDescent="0.25">
      <c r="B269" s="21"/>
      <c r="C269" s="21"/>
      <c r="D269" s="61"/>
      <c r="E269" s="21"/>
    </row>
    <row r="270" spans="1:5" x14ac:dyDescent="0.25">
      <c r="B270" s="21"/>
      <c r="C270" s="21"/>
      <c r="D270" s="61"/>
      <c r="E270" s="21"/>
    </row>
    <row r="271" spans="1:5" x14ac:dyDescent="0.25">
      <c r="B271" s="21"/>
      <c r="C271" s="21"/>
      <c r="D271" s="61"/>
      <c r="E271" s="21"/>
    </row>
    <row r="272" spans="1:5" x14ac:dyDescent="0.25">
      <c r="B272" s="21"/>
      <c r="C272" s="21"/>
      <c r="D272" s="61"/>
      <c r="E272" s="21"/>
    </row>
    <row r="273" spans="2:5" x14ac:dyDescent="0.25">
      <c r="B273" s="21"/>
      <c r="C273" s="21"/>
      <c r="D273" s="61"/>
      <c r="E273" s="21"/>
    </row>
    <row r="274" spans="2:5" x14ac:dyDescent="0.25">
      <c r="B274" s="21"/>
      <c r="C274" s="21"/>
      <c r="D274" s="61"/>
      <c r="E274" s="21"/>
    </row>
    <row r="275" spans="2:5" x14ac:dyDescent="0.25">
      <c r="B275" s="21"/>
      <c r="C275" s="21"/>
      <c r="D275" s="61"/>
      <c r="E275" s="21"/>
    </row>
    <row r="276" spans="2:5" x14ac:dyDescent="0.25">
      <c r="B276" s="21"/>
      <c r="C276" s="21"/>
      <c r="D276" s="61"/>
      <c r="E276" s="21"/>
    </row>
    <row r="277" spans="2:5" x14ac:dyDescent="0.25">
      <c r="B277" s="21"/>
      <c r="C277" s="21"/>
      <c r="D277" s="61"/>
      <c r="E277" s="21"/>
    </row>
    <row r="278" spans="2:5" x14ac:dyDescent="0.25">
      <c r="B278" s="21"/>
      <c r="C278" s="21"/>
      <c r="D278" s="61"/>
      <c r="E278" s="21"/>
    </row>
    <row r="279" spans="2:5" x14ac:dyDescent="0.25">
      <c r="B279" s="21"/>
      <c r="C279" s="21"/>
      <c r="D279" s="61"/>
      <c r="E279" s="21"/>
    </row>
    <row r="280" spans="2:5" x14ac:dyDescent="0.25">
      <c r="B280" s="21"/>
      <c r="C280" s="21"/>
      <c r="D280" s="61"/>
      <c r="E280" s="21"/>
    </row>
    <row r="281" spans="2:5" x14ac:dyDescent="0.25">
      <c r="B281" s="21"/>
      <c r="C281" s="21"/>
      <c r="D281" s="61"/>
      <c r="E281" s="21"/>
    </row>
    <row r="282" spans="2:5" x14ac:dyDescent="0.25">
      <c r="B282" s="21"/>
      <c r="C282" s="21"/>
      <c r="D282" s="61"/>
      <c r="E282" s="21"/>
    </row>
    <row r="283" spans="2:5" x14ac:dyDescent="0.25">
      <c r="B283" s="21"/>
      <c r="C283" s="21"/>
      <c r="D283" s="61"/>
      <c r="E283" s="21"/>
    </row>
    <row r="284" spans="2:5" x14ac:dyDescent="0.25">
      <c r="B284" s="21"/>
      <c r="C284" s="21"/>
      <c r="D284" s="61"/>
      <c r="E284" s="21"/>
    </row>
    <row r="285" spans="2:5" x14ac:dyDescent="0.25">
      <c r="B285" s="21"/>
      <c r="C285" s="21"/>
      <c r="D285" s="61"/>
      <c r="E285" s="21"/>
    </row>
    <row r="286" spans="2:5" x14ac:dyDescent="0.25">
      <c r="B286" s="21"/>
      <c r="C286" s="21"/>
      <c r="D286" s="61"/>
      <c r="E286" s="21"/>
    </row>
    <row r="287" spans="2:5" x14ac:dyDescent="0.25">
      <c r="B287" s="21"/>
      <c r="C287" s="21"/>
      <c r="D287" s="61"/>
      <c r="E287" s="21"/>
    </row>
    <row r="288" spans="2:5" x14ac:dyDescent="0.25">
      <c r="B288" s="21"/>
      <c r="C288" s="21"/>
      <c r="D288" s="61"/>
      <c r="E288" s="21"/>
    </row>
    <row r="289" spans="2:5" x14ac:dyDescent="0.25">
      <c r="B289" s="21"/>
      <c r="C289" s="21"/>
      <c r="D289" s="61"/>
      <c r="E289" s="21"/>
    </row>
    <row r="290" spans="2:5" x14ac:dyDescent="0.25">
      <c r="B290" s="21"/>
      <c r="C290" s="21"/>
      <c r="D290" s="61"/>
      <c r="E290" s="21"/>
    </row>
    <row r="291" spans="2:5" x14ac:dyDescent="0.25">
      <c r="B291" s="21"/>
      <c r="C291" s="21"/>
      <c r="D291" s="61"/>
      <c r="E291" s="21"/>
    </row>
    <row r="292" spans="2:5" x14ac:dyDescent="0.25">
      <c r="B292" s="21"/>
      <c r="C292" s="21"/>
      <c r="D292" s="61"/>
      <c r="E292" s="21"/>
    </row>
    <row r="293" spans="2:5" x14ac:dyDescent="0.25">
      <c r="B293" s="21"/>
      <c r="C293" s="21"/>
      <c r="D293" s="61"/>
      <c r="E293" s="21"/>
    </row>
    <row r="294" spans="2:5" x14ac:dyDescent="0.25">
      <c r="B294" s="21"/>
      <c r="C294" s="21"/>
      <c r="D294" s="61"/>
      <c r="E294" s="21"/>
    </row>
    <row r="295" spans="2:5" x14ac:dyDescent="0.25">
      <c r="B295" s="21"/>
      <c r="C295" s="21"/>
      <c r="D295" s="61"/>
      <c r="E295" s="21"/>
    </row>
    <row r="296" spans="2:5" x14ac:dyDescent="0.25">
      <c r="B296" s="21"/>
      <c r="C296" s="21"/>
      <c r="D296" s="61"/>
      <c r="E296" s="21"/>
    </row>
    <row r="297" spans="2:5" x14ac:dyDescent="0.25">
      <c r="B297" s="21"/>
      <c r="C297" s="21"/>
      <c r="D297" s="61"/>
      <c r="E297" s="21"/>
    </row>
    <row r="298" spans="2:5" x14ac:dyDescent="0.25">
      <c r="B298" s="21"/>
      <c r="C298" s="21"/>
      <c r="D298" s="61"/>
      <c r="E298" s="21"/>
    </row>
    <row r="299" spans="2:5" x14ac:dyDescent="0.25">
      <c r="B299" s="21"/>
      <c r="C299" s="21"/>
      <c r="D299" s="61"/>
      <c r="E299" s="21"/>
    </row>
    <row r="300" spans="2:5" x14ac:dyDescent="0.25">
      <c r="B300" s="21"/>
      <c r="C300" s="21"/>
      <c r="D300" s="61"/>
      <c r="E300" s="21"/>
    </row>
    <row r="301" spans="2:5" x14ac:dyDescent="0.25">
      <c r="B301" s="21"/>
      <c r="C301" s="21"/>
      <c r="D301" s="61"/>
      <c r="E301" s="21"/>
    </row>
    <row r="302" spans="2:5" x14ac:dyDescent="0.25">
      <c r="B302" s="21"/>
      <c r="C302" s="21"/>
      <c r="D302" s="61"/>
      <c r="E302" s="21"/>
    </row>
    <row r="303" spans="2:5" x14ac:dyDescent="0.25">
      <c r="B303" s="21"/>
      <c r="C303" s="21"/>
      <c r="D303" s="61"/>
      <c r="E303" s="21"/>
    </row>
    <row r="304" spans="2:5" x14ac:dyDescent="0.25">
      <c r="B304" s="21"/>
      <c r="C304" s="21"/>
      <c r="D304" s="61"/>
      <c r="E304" s="21"/>
    </row>
    <row r="305" spans="2:5" x14ac:dyDescent="0.25">
      <c r="B305" s="21"/>
      <c r="C305" s="21"/>
      <c r="D305" s="61"/>
      <c r="E305" s="21"/>
    </row>
    <row r="306" spans="2:5" x14ac:dyDescent="0.25">
      <c r="B306" s="21"/>
      <c r="C306" s="21"/>
      <c r="D306" s="61"/>
      <c r="E306" s="21"/>
    </row>
    <row r="307" spans="2:5" x14ac:dyDescent="0.25">
      <c r="B307" s="21"/>
      <c r="C307" s="21"/>
      <c r="D307" s="61"/>
      <c r="E307" s="21"/>
    </row>
    <row r="308" spans="2:5" x14ac:dyDescent="0.25">
      <c r="B308" s="21"/>
      <c r="C308" s="21"/>
      <c r="D308" s="61"/>
      <c r="E308" s="21"/>
    </row>
    <row r="309" spans="2:5" x14ac:dyDescent="0.25">
      <c r="B309" s="21"/>
      <c r="C309" s="21"/>
      <c r="D309" s="61"/>
      <c r="E309" s="21"/>
    </row>
    <row r="310" spans="2:5" x14ac:dyDescent="0.25">
      <c r="B310" s="21"/>
      <c r="C310" s="21"/>
      <c r="D310" s="61"/>
      <c r="E310" s="21"/>
    </row>
    <row r="311" spans="2:5" x14ac:dyDescent="0.25">
      <c r="B311" s="21"/>
      <c r="C311" s="21"/>
      <c r="D311" s="61"/>
      <c r="E311" s="21"/>
    </row>
    <row r="312" spans="2:5" x14ac:dyDescent="0.25">
      <c r="B312" s="21"/>
      <c r="C312" s="21"/>
      <c r="D312" s="61"/>
      <c r="E312" s="21"/>
    </row>
    <row r="313" spans="2:5" x14ac:dyDescent="0.25">
      <c r="B313" s="21"/>
      <c r="C313" s="21"/>
      <c r="D313" s="61"/>
      <c r="E313" s="21"/>
    </row>
    <row r="314" spans="2:5" x14ac:dyDescent="0.25">
      <c r="B314" s="21"/>
      <c r="C314" s="21"/>
      <c r="D314" s="61"/>
      <c r="E314" s="21"/>
    </row>
    <row r="315" spans="2:5" x14ac:dyDescent="0.25">
      <c r="B315" s="21"/>
      <c r="C315" s="21"/>
      <c r="D315" s="61"/>
      <c r="E315" s="21"/>
    </row>
    <row r="316" spans="2:5" x14ac:dyDescent="0.25">
      <c r="B316" s="21"/>
      <c r="C316" s="21"/>
      <c r="D316" s="61"/>
      <c r="E316" s="21"/>
    </row>
    <row r="317" spans="2:5" x14ac:dyDescent="0.25">
      <c r="B317" s="21"/>
      <c r="C317" s="21"/>
      <c r="D317" s="61"/>
      <c r="E317" s="21"/>
    </row>
    <row r="318" spans="2:5" x14ac:dyDescent="0.25">
      <c r="B318" s="21"/>
      <c r="C318" s="21"/>
      <c r="D318" s="61"/>
      <c r="E318" s="21"/>
    </row>
    <row r="319" spans="2:5" x14ac:dyDescent="0.25">
      <c r="B319" s="21"/>
      <c r="C319" s="21"/>
      <c r="D319" s="61"/>
      <c r="E319" s="21"/>
    </row>
    <row r="320" spans="2:5" x14ac:dyDescent="0.25">
      <c r="B320" s="21"/>
      <c r="C320" s="21"/>
      <c r="D320" s="61"/>
      <c r="E320" s="21"/>
    </row>
    <row r="321" spans="2:5" x14ac:dyDescent="0.25">
      <c r="B321" s="21"/>
      <c r="C321" s="21"/>
      <c r="D321" s="61"/>
      <c r="E321" s="21"/>
    </row>
    <row r="322" spans="2:5" x14ac:dyDescent="0.25">
      <c r="B322" s="21"/>
      <c r="C322" s="21"/>
      <c r="D322" s="61"/>
      <c r="E322" s="21"/>
    </row>
    <row r="323" spans="2:5" x14ac:dyDescent="0.25">
      <c r="B323" s="21"/>
      <c r="C323" s="21"/>
      <c r="D323" s="61"/>
      <c r="E323" s="21"/>
    </row>
    <row r="324" spans="2:5" x14ac:dyDescent="0.25">
      <c r="B324" s="21"/>
      <c r="C324" s="21"/>
      <c r="D324" s="61"/>
      <c r="E324" s="21"/>
    </row>
    <row r="325" spans="2:5" x14ac:dyDescent="0.25">
      <c r="B325" s="21"/>
      <c r="C325" s="21"/>
      <c r="D325" s="61"/>
      <c r="E325" s="21"/>
    </row>
    <row r="326" spans="2:5" x14ac:dyDescent="0.25">
      <c r="B326" s="21"/>
      <c r="C326" s="21"/>
      <c r="D326" s="61"/>
      <c r="E326" s="21"/>
    </row>
    <row r="327" spans="2:5" x14ac:dyDescent="0.25">
      <c r="B327" s="21"/>
      <c r="C327" s="21"/>
      <c r="D327" s="61"/>
      <c r="E327" s="21"/>
    </row>
    <row r="328" spans="2:5" x14ac:dyDescent="0.25">
      <c r="B328" s="21"/>
      <c r="C328" s="21"/>
      <c r="D328" s="61"/>
      <c r="E328" s="21"/>
    </row>
    <row r="329" spans="2:5" x14ac:dyDescent="0.25">
      <c r="B329" s="21"/>
      <c r="C329" s="21"/>
      <c r="D329" s="61"/>
      <c r="E329" s="21"/>
    </row>
    <row r="330" spans="2:5" x14ac:dyDescent="0.25">
      <c r="B330" s="21"/>
      <c r="C330" s="21"/>
      <c r="D330" s="61"/>
      <c r="E330" s="21"/>
    </row>
    <row r="331" spans="2:5" x14ac:dyDescent="0.25">
      <c r="B331" s="21"/>
      <c r="C331" s="21"/>
      <c r="D331" s="61"/>
      <c r="E331" s="21"/>
    </row>
    <row r="332" spans="2:5" x14ac:dyDescent="0.25">
      <c r="B332" s="21"/>
      <c r="C332" s="21"/>
      <c r="D332" s="61"/>
      <c r="E332" s="21"/>
    </row>
    <row r="333" spans="2:5" x14ac:dyDescent="0.25">
      <c r="B333" s="21"/>
      <c r="C333" s="21"/>
      <c r="D333" s="61"/>
      <c r="E333" s="21"/>
    </row>
    <row r="334" spans="2:5" x14ac:dyDescent="0.25">
      <c r="B334" s="21"/>
      <c r="C334" s="21"/>
      <c r="D334" s="61"/>
      <c r="E334" s="21"/>
    </row>
    <row r="335" spans="2:5" x14ac:dyDescent="0.25">
      <c r="B335" s="21"/>
      <c r="C335" s="21"/>
      <c r="D335" s="61"/>
      <c r="E335" s="21"/>
    </row>
    <row r="336" spans="2:5" x14ac:dyDescent="0.25">
      <c r="B336" s="21"/>
      <c r="C336" s="21"/>
      <c r="D336" s="61"/>
      <c r="E336" s="21"/>
    </row>
    <row r="337" spans="2:5" x14ac:dyDescent="0.25">
      <c r="B337" s="21"/>
      <c r="C337" s="21"/>
      <c r="D337" s="61"/>
      <c r="E337" s="21"/>
    </row>
    <row r="338" spans="2:5" x14ac:dyDescent="0.25">
      <c r="B338" s="21"/>
      <c r="C338" s="21"/>
      <c r="D338" s="61"/>
      <c r="E338" s="21"/>
    </row>
    <row r="339" spans="2:5" x14ac:dyDescent="0.25">
      <c r="B339" s="21"/>
      <c r="C339" s="21"/>
      <c r="D339" s="61"/>
      <c r="E339" s="21"/>
    </row>
    <row r="340" spans="2:5" x14ac:dyDescent="0.25">
      <c r="B340" s="21"/>
      <c r="C340" s="21"/>
      <c r="D340" s="61"/>
      <c r="E340" s="21"/>
    </row>
    <row r="341" spans="2:5" x14ac:dyDescent="0.25">
      <c r="B341" s="21"/>
      <c r="C341" s="21"/>
      <c r="D341" s="61"/>
      <c r="E341" s="21"/>
    </row>
    <row r="342" spans="2:5" x14ac:dyDescent="0.25">
      <c r="B342" s="21"/>
      <c r="C342" s="21"/>
      <c r="D342" s="61"/>
      <c r="E342" s="21"/>
    </row>
    <row r="343" spans="2:5" x14ac:dyDescent="0.25">
      <c r="B343" s="21"/>
      <c r="C343" s="21"/>
      <c r="D343" s="61"/>
      <c r="E343" s="21"/>
    </row>
  </sheetData>
  <mergeCells count="2">
    <mergeCell ref="B89:H89"/>
    <mergeCell ref="B155:H155"/>
  </mergeCells>
  <conditionalFormatting sqref="C154:D154">
    <cfRule type="duplicateValues" dxfId="5" priority="2" stopIfTrue="1"/>
  </conditionalFormatting>
  <pageMargins left="0.7" right="0.7" top="0.75" bottom="0.75" header="0.3" footer="0.3"/>
  <pageSetup paperSize="9" orientation="portrait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B2:E628"/>
  <sheetViews>
    <sheetView topLeftCell="A493" zoomScale="70" zoomScaleNormal="70" workbookViewId="0">
      <selection activeCell="A493" sqref="A1:XFD1048576"/>
    </sheetView>
  </sheetViews>
  <sheetFormatPr defaultRowHeight="15.75" x14ac:dyDescent="0.25"/>
  <cols>
    <col min="1" max="2" width="9.140625" style="1"/>
    <col min="3" max="3" width="54.42578125" style="48" customWidth="1"/>
    <col min="4" max="4" width="14.5703125" style="58" customWidth="1"/>
    <col min="5" max="5" width="29.7109375" style="46" customWidth="1"/>
    <col min="6" max="7" width="9.140625" style="1"/>
    <col min="8" max="8" width="17.5703125" style="1" customWidth="1"/>
    <col min="9" max="9" width="41" style="1" customWidth="1"/>
    <col min="10" max="10" width="19.140625" style="1" customWidth="1"/>
    <col min="11" max="16384" width="9.140625" style="1"/>
  </cols>
  <sheetData>
    <row r="2" spans="2:5" ht="23.25" x14ac:dyDescent="0.35">
      <c r="C2" s="69" t="s">
        <v>43</v>
      </c>
      <c r="D2" s="64"/>
    </row>
    <row r="4" spans="2:5" x14ac:dyDescent="0.25">
      <c r="C4" s="50" t="s">
        <v>16</v>
      </c>
      <c r="D4" s="46"/>
    </row>
    <row r="5" spans="2:5" ht="44.25" customHeight="1" x14ac:dyDescent="0.25">
      <c r="B5" s="25" t="s">
        <v>12</v>
      </c>
      <c r="C5" s="87" t="s">
        <v>11</v>
      </c>
      <c r="D5" s="59" t="s">
        <v>34</v>
      </c>
      <c r="E5" s="28" t="s">
        <v>137</v>
      </c>
    </row>
    <row r="6" spans="2:5" ht="17.25" customHeight="1" x14ac:dyDescent="0.25">
      <c r="B6" s="24">
        <v>1</v>
      </c>
      <c r="C6" s="79" t="s">
        <v>164</v>
      </c>
      <c r="D6" s="57" t="s">
        <v>55</v>
      </c>
      <c r="E6" s="47">
        <v>45719.784548010008</v>
      </c>
    </row>
    <row r="7" spans="2:5" x14ac:dyDescent="0.25">
      <c r="B7" s="24">
        <v>2</v>
      </c>
      <c r="C7" s="79" t="s">
        <v>170</v>
      </c>
      <c r="D7" s="57" t="s">
        <v>61</v>
      </c>
      <c r="E7" s="47">
        <v>45425.582397437181</v>
      </c>
    </row>
    <row r="8" spans="2:5" x14ac:dyDescent="0.25">
      <c r="B8" s="24">
        <v>3</v>
      </c>
      <c r="C8" s="79" t="s">
        <v>168</v>
      </c>
      <c r="D8" s="57" t="s">
        <v>59</v>
      </c>
      <c r="E8" s="47">
        <v>14587.88</v>
      </c>
    </row>
    <row r="9" spans="2:5" x14ac:dyDescent="0.25">
      <c r="B9" s="24">
        <v>4</v>
      </c>
      <c r="C9" s="79" t="s">
        <v>191</v>
      </c>
      <c r="D9" s="57" t="s">
        <v>82</v>
      </c>
      <c r="E9" s="47">
        <v>14575.800000000001</v>
      </c>
    </row>
    <row r="10" spans="2:5" x14ac:dyDescent="0.25">
      <c r="B10" s="24">
        <v>5</v>
      </c>
      <c r="C10" s="79" t="s">
        <v>165</v>
      </c>
      <c r="D10" s="57" t="s">
        <v>56</v>
      </c>
      <c r="E10" s="47">
        <v>13704.982747199978</v>
      </c>
    </row>
    <row r="11" spans="2:5" x14ac:dyDescent="0.25">
      <c r="B11" s="24">
        <v>6</v>
      </c>
      <c r="C11" s="79" t="s">
        <v>169</v>
      </c>
      <c r="D11" s="57" t="s">
        <v>60</v>
      </c>
      <c r="E11" s="47">
        <v>12519</v>
      </c>
    </row>
    <row r="12" spans="2:5" x14ac:dyDescent="0.25">
      <c r="B12" s="24">
        <v>7</v>
      </c>
      <c r="C12" s="79" t="s">
        <v>166</v>
      </c>
      <c r="D12" s="57" t="s">
        <v>57</v>
      </c>
      <c r="E12" s="47">
        <v>5733</v>
      </c>
    </row>
    <row r="13" spans="2:5" x14ac:dyDescent="0.25">
      <c r="B13" s="24">
        <v>8</v>
      </c>
      <c r="C13" s="79" t="s">
        <v>172</v>
      </c>
      <c r="D13" s="57" t="s">
        <v>63</v>
      </c>
      <c r="E13" s="47">
        <v>4526.4025002833005</v>
      </c>
    </row>
    <row r="14" spans="2:5" x14ac:dyDescent="0.25">
      <c r="B14" s="24">
        <v>9</v>
      </c>
      <c r="C14" s="79" t="s">
        <v>167</v>
      </c>
      <c r="D14" s="57" t="s">
        <v>58</v>
      </c>
      <c r="E14" s="47">
        <v>4524</v>
      </c>
    </row>
    <row r="15" spans="2:5" x14ac:dyDescent="0.25">
      <c r="B15" s="24">
        <v>10</v>
      </c>
      <c r="C15" s="79" t="s">
        <v>174</v>
      </c>
      <c r="D15" s="57" t="s">
        <v>65</v>
      </c>
      <c r="E15" s="47">
        <v>3579.48</v>
      </c>
    </row>
    <row r="16" spans="2:5" x14ac:dyDescent="0.25">
      <c r="B16" s="24">
        <v>11</v>
      </c>
      <c r="C16" s="79" t="s">
        <v>171</v>
      </c>
      <c r="D16" s="57" t="s">
        <v>62</v>
      </c>
      <c r="E16" s="47">
        <v>2762</v>
      </c>
    </row>
    <row r="17" spans="2:5" x14ac:dyDescent="0.25">
      <c r="B17" s="24">
        <v>12</v>
      </c>
      <c r="C17" s="79" t="s">
        <v>246</v>
      </c>
      <c r="D17" s="57" t="s">
        <v>138</v>
      </c>
      <c r="E17" s="47">
        <v>2595.2249999999999</v>
      </c>
    </row>
    <row r="18" spans="2:5" x14ac:dyDescent="0.25">
      <c r="B18" s="24">
        <v>13</v>
      </c>
      <c r="C18" s="79" t="s">
        <v>178</v>
      </c>
      <c r="D18" s="57" t="s">
        <v>69</v>
      </c>
      <c r="E18" s="47">
        <v>2176.7317383416598</v>
      </c>
    </row>
    <row r="19" spans="2:5" x14ac:dyDescent="0.25">
      <c r="B19" s="24">
        <v>14</v>
      </c>
      <c r="C19" s="79" t="s">
        <v>197</v>
      </c>
      <c r="D19" s="57" t="s">
        <v>88</v>
      </c>
      <c r="E19" s="47">
        <v>1497</v>
      </c>
    </row>
    <row r="20" spans="2:5" x14ac:dyDescent="0.25">
      <c r="B20" s="24">
        <v>15</v>
      </c>
      <c r="C20" s="79" t="s">
        <v>179</v>
      </c>
      <c r="D20" s="57" t="s">
        <v>70</v>
      </c>
      <c r="E20" s="47">
        <v>1485.2</v>
      </c>
    </row>
    <row r="21" spans="2:5" x14ac:dyDescent="0.25">
      <c r="B21" s="24">
        <v>16</v>
      </c>
      <c r="C21" s="79" t="s">
        <v>202</v>
      </c>
      <c r="D21" s="57" t="s">
        <v>93</v>
      </c>
      <c r="E21" s="47">
        <v>1264.1500293666663</v>
      </c>
    </row>
    <row r="22" spans="2:5" x14ac:dyDescent="0.25">
      <c r="B22" s="24">
        <v>17</v>
      </c>
      <c r="C22" s="79" t="s">
        <v>173</v>
      </c>
      <c r="D22" s="57" t="s">
        <v>64</v>
      </c>
      <c r="E22" s="47">
        <v>1211.05</v>
      </c>
    </row>
    <row r="23" spans="2:5" x14ac:dyDescent="0.25">
      <c r="B23" s="24">
        <v>18</v>
      </c>
      <c r="C23" s="79" t="s">
        <v>254</v>
      </c>
      <c r="D23" s="57" t="s">
        <v>146</v>
      </c>
      <c r="E23" s="47">
        <v>1072.8</v>
      </c>
    </row>
    <row r="24" spans="2:5" x14ac:dyDescent="0.25">
      <c r="B24" s="24">
        <v>19</v>
      </c>
      <c r="C24" s="79" t="s">
        <v>175</v>
      </c>
      <c r="D24" s="57" t="s">
        <v>66</v>
      </c>
      <c r="E24" s="47">
        <v>1070.9000000000001</v>
      </c>
    </row>
    <row r="25" spans="2:5" x14ac:dyDescent="0.25">
      <c r="B25" s="24">
        <v>20</v>
      </c>
      <c r="C25" s="79" t="s">
        <v>200</v>
      </c>
      <c r="D25" s="57" t="s">
        <v>91</v>
      </c>
      <c r="E25" s="47">
        <v>879</v>
      </c>
    </row>
    <row r="26" spans="2:5" x14ac:dyDescent="0.25">
      <c r="B26" s="24">
        <v>21</v>
      </c>
      <c r="C26" s="79" t="s">
        <v>185</v>
      </c>
      <c r="D26" s="57" t="s">
        <v>76</v>
      </c>
      <c r="E26" s="47">
        <v>751</v>
      </c>
    </row>
    <row r="27" spans="2:5" x14ac:dyDescent="0.25">
      <c r="B27" s="24">
        <v>22</v>
      </c>
      <c r="C27" s="79" t="s">
        <v>176</v>
      </c>
      <c r="D27" s="57" t="s">
        <v>67</v>
      </c>
      <c r="E27" s="47">
        <v>651</v>
      </c>
    </row>
    <row r="28" spans="2:5" x14ac:dyDescent="0.25">
      <c r="B28" s="24">
        <v>23</v>
      </c>
      <c r="C28" s="79" t="s">
        <v>189</v>
      </c>
      <c r="D28" s="57" t="s">
        <v>80</v>
      </c>
      <c r="E28" s="47">
        <v>623</v>
      </c>
    </row>
    <row r="29" spans="2:5" x14ac:dyDescent="0.25">
      <c r="B29" s="24">
        <v>24</v>
      </c>
      <c r="C29" s="79" t="s">
        <v>248</v>
      </c>
      <c r="D29" s="57" t="s">
        <v>140</v>
      </c>
      <c r="E29" s="47">
        <v>384.85</v>
      </c>
    </row>
    <row r="30" spans="2:5" x14ac:dyDescent="0.25">
      <c r="B30" s="24">
        <v>25</v>
      </c>
      <c r="C30" s="79" t="s">
        <v>181</v>
      </c>
      <c r="D30" s="57" t="s">
        <v>72</v>
      </c>
      <c r="E30" s="47">
        <v>357.22</v>
      </c>
    </row>
    <row r="31" spans="2:5" x14ac:dyDescent="0.25">
      <c r="B31" s="24">
        <v>26</v>
      </c>
      <c r="C31" s="79" t="s">
        <v>206</v>
      </c>
      <c r="D31" s="57" t="s">
        <v>97</v>
      </c>
      <c r="E31" s="47">
        <v>354</v>
      </c>
    </row>
    <row r="32" spans="2:5" x14ac:dyDescent="0.25">
      <c r="B32" s="24">
        <v>27</v>
      </c>
      <c r="C32" s="79" t="s">
        <v>198</v>
      </c>
      <c r="D32" s="57" t="s">
        <v>89</v>
      </c>
      <c r="E32" s="47">
        <v>316.62</v>
      </c>
    </row>
    <row r="33" spans="2:5" x14ac:dyDescent="0.25">
      <c r="B33" s="24">
        <v>28</v>
      </c>
      <c r="C33" s="79" t="s">
        <v>245</v>
      </c>
      <c r="D33" s="57" t="s">
        <v>136</v>
      </c>
      <c r="E33" s="47">
        <v>251.58670699999999</v>
      </c>
    </row>
    <row r="34" spans="2:5" x14ac:dyDescent="0.25">
      <c r="B34" s="24">
        <v>29</v>
      </c>
      <c r="C34" s="79" t="s">
        <v>196</v>
      </c>
      <c r="D34" s="57" t="s">
        <v>87</v>
      </c>
      <c r="E34" s="47">
        <v>222</v>
      </c>
    </row>
    <row r="35" spans="2:5" x14ac:dyDescent="0.25">
      <c r="B35" s="24">
        <v>30</v>
      </c>
      <c r="C35" s="79" t="s">
        <v>177</v>
      </c>
      <c r="D35" s="57" t="s">
        <v>68</v>
      </c>
      <c r="E35" s="47">
        <v>205.89</v>
      </c>
    </row>
    <row r="36" spans="2:5" x14ac:dyDescent="0.25">
      <c r="B36" s="24">
        <v>31</v>
      </c>
      <c r="C36" s="79" t="s">
        <v>238</v>
      </c>
      <c r="D36" s="57" t="s">
        <v>129</v>
      </c>
      <c r="E36" s="47">
        <v>175.56382187999998</v>
      </c>
    </row>
    <row r="37" spans="2:5" x14ac:dyDescent="0.25">
      <c r="B37" s="24">
        <v>32</v>
      </c>
      <c r="C37" s="79" t="s">
        <v>219</v>
      </c>
      <c r="D37" s="57" t="s">
        <v>110</v>
      </c>
      <c r="E37" s="47">
        <v>169.818959705</v>
      </c>
    </row>
    <row r="38" spans="2:5" x14ac:dyDescent="0.25">
      <c r="B38" s="24">
        <v>33</v>
      </c>
      <c r="C38" s="79" t="s">
        <v>199</v>
      </c>
      <c r="D38" s="57" t="s">
        <v>90</v>
      </c>
      <c r="E38" s="47">
        <v>169.41</v>
      </c>
    </row>
    <row r="39" spans="2:5" x14ac:dyDescent="0.25">
      <c r="B39" s="24">
        <v>34</v>
      </c>
      <c r="C39" s="79" t="s">
        <v>187</v>
      </c>
      <c r="D39" s="57" t="s">
        <v>78</v>
      </c>
      <c r="E39" s="47">
        <v>160</v>
      </c>
    </row>
    <row r="40" spans="2:5" x14ac:dyDescent="0.25">
      <c r="B40" s="24">
        <v>35</v>
      </c>
      <c r="C40" s="79" t="s">
        <v>231</v>
      </c>
      <c r="D40" s="57" t="s">
        <v>122</v>
      </c>
      <c r="E40" s="47">
        <v>154.06</v>
      </c>
    </row>
    <row r="41" spans="2:5" x14ac:dyDescent="0.25">
      <c r="B41" s="24">
        <v>36</v>
      </c>
      <c r="C41" s="79" t="s">
        <v>188</v>
      </c>
      <c r="D41" s="57" t="s">
        <v>79</v>
      </c>
      <c r="E41" s="47">
        <v>152.11000000000001</v>
      </c>
    </row>
    <row r="42" spans="2:5" x14ac:dyDescent="0.25">
      <c r="B42" s="24">
        <v>37</v>
      </c>
      <c r="C42" s="79" t="s">
        <v>218</v>
      </c>
      <c r="D42" s="57" t="s">
        <v>109</v>
      </c>
      <c r="E42" s="47">
        <v>135.9</v>
      </c>
    </row>
    <row r="43" spans="2:5" x14ac:dyDescent="0.25">
      <c r="B43" s="24">
        <v>38</v>
      </c>
      <c r="C43" s="79" t="s">
        <v>184</v>
      </c>
      <c r="D43" s="57" t="s">
        <v>75</v>
      </c>
      <c r="E43" s="47">
        <v>126</v>
      </c>
    </row>
    <row r="44" spans="2:5" x14ac:dyDescent="0.25">
      <c r="B44" s="24">
        <v>39</v>
      </c>
      <c r="C44" s="79" t="s">
        <v>186</v>
      </c>
      <c r="D44" s="57" t="s">
        <v>77</v>
      </c>
      <c r="E44" s="47">
        <v>123.60650000000001</v>
      </c>
    </row>
    <row r="45" spans="2:5" x14ac:dyDescent="0.25">
      <c r="B45" s="24">
        <v>40</v>
      </c>
      <c r="C45" s="79" t="s">
        <v>217</v>
      </c>
      <c r="D45" s="57" t="s">
        <v>108</v>
      </c>
      <c r="E45" s="47">
        <v>122</v>
      </c>
    </row>
    <row r="46" spans="2:5" x14ac:dyDescent="0.25">
      <c r="B46" s="24">
        <v>41</v>
      </c>
      <c r="C46" s="79" t="s">
        <v>244</v>
      </c>
      <c r="D46" s="57" t="s">
        <v>135</v>
      </c>
      <c r="E46" s="47">
        <v>103.5</v>
      </c>
    </row>
    <row r="47" spans="2:5" x14ac:dyDescent="0.25">
      <c r="B47" s="24">
        <v>42</v>
      </c>
      <c r="C47" s="79" t="s">
        <v>216</v>
      </c>
      <c r="D47" s="57" t="s">
        <v>107</v>
      </c>
      <c r="E47" s="47">
        <v>99.732495833333346</v>
      </c>
    </row>
    <row r="48" spans="2:5" x14ac:dyDescent="0.25">
      <c r="B48" s="24">
        <v>43</v>
      </c>
      <c r="C48" s="79" t="s">
        <v>241</v>
      </c>
      <c r="D48" s="57" t="s">
        <v>132</v>
      </c>
      <c r="E48" s="47">
        <v>98</v>
      </c>
    </row>
    <row r="49" spans="2:5" x14ac:dyDescent="0.25">
      <c r="B49" s="24">
        <v>44</v>
      </c>
      <c r="C49" s="79" t="s">
        <v>222</v>
      </c>
      <c r="D49" s="57" t="s">
        <v>113</v>
      </c>
      <c r="E49" s="47">
        <v>96.3</v>
      </c>
    </row>
    <row r="50" spans="2:5" x14ac:dyDescent="0.25">
      <c r="B50" s="24">
        <v>45</v>
      </c>
      <c r="C50" s="79" t="s">
        <v>260</v>
      </c>
      <c r="D50" s="57" t="s">
        <v>152</v>
      </c>
      <c r="E50" s="47">
        <v>93</v>
      </c>
    </row>
    <row r="51" spans="2:5" x14ac:dyDescent="0.25">
      <c r="B51" s="24">
        <v>46</v>
      </c>
      <c r="C51" s="79" t="s">
        <v>237</v>
      </c>
      <c r="D51" s="57" t="s">
        <v>128</v>
      </c>
      <c r="E51" s="47">
        <v>91</v>
      </c>
    </row>
    <row r="52" spans="2:5" x14ac:dyDescent="0.25">
      <c r="B52" s="24">
        <v>47</v>
      </c>
      <c r="C52" s="79" t="s">
        <v>223</v>
      </c>
      <c r="D52" s="57" t="s">
        <v>114</v>
      </c>
      <c r="E52" s="47">
        <v>90.44</v>
      </c>
    </row>
    <row r="53" spans="2:5" x14ac:dyDescent="0.25">
      <c r="B53" s="24">
        <v>48</v>
      </c>
      <c r="C53" s="79" t="s">
        <v>192</v>
      </c>
      <c r="D53" s="57" t="s">
        <v>83</v>
      </c>
      <c r="E53" s="47">
        <v>88.38</v>
      </c>
    </row>
    <row r="54" spans="2:5" x14ac:dyDescent="0.25">
      <c r="B54" s="24">
        <v>49</v>
      </c>
      <c r="C54" s="79" t="s">
        <v>247</v>
      </c>
      <c r="D54" s="57" t="s">
        <v>139</v>
      </c>
      <c r="E54" s="47">
        <v>87.948228</v>
      </c>
    </row>
    <row r="55" spans="2:5" x14ac:dyDescent="0.25">
      <c r="B55" s="24">
        <v>50</v>
      </c>
      <c r="C55" s="79" t="s">
        <v>204</v>
      </c>
      <c r="D55" s="57" t="s">
        <v>95</v>
      </c>
      <c r="E55" s="47">
        <v>84.29</v>
      </c>
    </row>
    <row r="56" spans="2:5" x14ac:dyDescent="0.25">
      <c r="B56" s="24">
        <v>51</v>
      </c>
      <c r="C56" s="79" t="s">
        <v>203</v>
      </c>
      <c r="D56" s="57" t="s">
        <v>94</v>
      </c>
      <c r="E56" s="47">
        <v>81.271000000000001</v>
      </c>
    </row>
    <row r="57" spans="2:5" x14ac:dyDescent="0.25">
      <c r="B57" s="24">
        <v>52</v>
      </c>
      <c r="C57" s="79" t="s">
        <v>201</v>
      </c>
      <c r="D57" s="57" t="s">
        <v>92</v>
      </c>
      <c r="E57" s="47">
        <v>76</v>
      </c>
    </row>
    <row r="58" spans="2:5" x14ac:dyDescent="0.25">
      <c r="B58" s="24">
        <v>53</v>
      </c>
      <c r="C58" s="79" t="s">
        <v>211</v>
      </c>
      <c r="D58" s="57" t="s">
        <v>102</v>
      </c>
      <c r="E58" s="47">
        <v>70.92</v>
      </c>
    </row>
    <row r="59" spans="2:5" x14ac:dyDescent="0.25">
      <c r="B59" s="24">
        <v>54</v>
      </c>
      <c r="C59" s="79" t="s">
        <v>249</v>
      </c>
      <c r="D59" s="57" t="s">
        <v>141</v>
      </c>
      <c r="E59" s="47">
        <v>69</v>
      </c>
    </row>
    <row r="60" spans="2:5" x14ac:dyDescent="0.25">
      <c r="B60" s="24">
        <v>55</v>
      </c>
      <c r="C60" s="79" t="s">
        <v>242</v>
      </c>
      <c r="D60" s="57" t="s">
        <v>133</v>
      </c>
      <c r="E60" s="47">
        <v>68</v>
      </c>
    </row>
    <row r="61" spans="2:5" x14ac:dyDescent="0.25">
      <c r="B61" s="24">
        <v>56</v>
      </c>
      <c r="C61" s="79" t="s">
        <v>183</v>
      </c>
      <c r="D61" s="57" t="s">
        <v>74</v>
      </c>
      <c r="E61" s="47">
        <v>66.707359999999994</v>
      </c>
    </row>
    <row r="62" spans="2:5" x14ac:dyDescent="0.25">
      <c r="B62" s="24">
        <v>57</v>
      </c>
      <c r="C62" s="79" t="s">
        <v>226</v>
      </c>
      <c r="D62" s="57" t="s">
        <v>117</v>
      </c>
      <c r="E62" s="47">
        <v>63</v>
      </c>
    </row>
    <row r="63" spans="2:5" x14ac:dyDescent="0.25">
      <c r="B63" s="24">
        <v>58</v>
      </c>
      <c r="C63" s="79" t="s">
        <v>205</v>
      </c>
      <c r="D63" s="57" t="s">
        <v>96</v>
      </c>
      <c r="E63" s="47">
        <v>59</v>
      </c>
    </row>
    <row r="64" spans="2:5" x14ac:dyDescent="0.25">
      <c r="B64" s="24">
        <v>59</v>
      </c>
      <c r="C64" s="79" t="s">
        <v>250</v>
      </c>
      <c r="D64" s="57" t="s">
        <v>142</v>
      </c>
      <c r="E64" s="47">
        <v>56.93</v>
      </c>
    </row>
    <row r="65" spans="2:5" x14ac:dyDescent="0.25">
      <c r="B65" s="24">
        <v>60</v>
      </c>
      <c r="C65" s="79" t="s">
        <v>180</v>
      </c>
      <c r="D65" s="57" t="s">
        <v>71</v>
      </c>
      <c r="E65" s="47">
        <v>56.4</v>
      </c>
    </row>
    <row r="66" spans="2:5" x14ac:dyDescent="0.25">
      <c r="B66" s="24">
        <v>61</v>
      </c>
      <c r="C66" s="79" t="s">
        <v>215</v>
      </c>
      <c r="D66" s="57" t="s">
        <v>106</v>
      </c>
      <c r="E66" s="47">
        <v>43</v>
      </c>
    </row>
    <row r="67" spans="2:5" x14ac:dyDescent="0.25">
      <c r="B67" s="24">
        <v>62</v>
      </c>
      <c r="C67" s="79" t="s">
        <v>194</v>
      </c>
      <c r="D67" s="57" t="s">
        <v>85</v>
      </c>
      <c r="E67" s="47">
        <v>40.19</v>
      </c>
    </row>
    <row r="68" spans="2:5" x14ac:dyDescent="0.25">
      <c r="B68" s="24">
        <v>63</v>
      </c>
      <c r="C68" s="79" t="s">
        <v>182</v>
      </c>
      <c r="D68" s="57" t="s">
        <v>73</v>
      </c>
      <c r="E68" s="47">
        <v>38.96</v>
      </c>
    </row>
    <row r="69" spans="2:5" x14ac:dyDescent="0.25">
      <c r="B69" s="24">
        <v>64</v>
      </c>
      <c r="C69" s="79" t="s">
        <v>229</v>
      </c>
      <c r="D69" s="57" t="s">
        <v>120</v>
      </c>
      <c r="E69" s="47">
        <v>32.299999999999997</v>
      </c>
    </row>
    <row r="70" spans="2:5" x14ac:dyDescent="0.25">
      <c r="B70" s="24">
        <v>65</v>
      </c>
      <c r="C70" s="79" t="s">
        <v>257</v>
      </c>
      <c r="D70" s="57" t="s">
        <v>149</v>
      </c>
      <c r="E70" s="47">
        <v>24.31</v>
      </c>
    </row>
    <row r="71" spans="2:5" x14ac:dyDescent="0.25">
      <c r="B71" s="24">
        <v>66</v>
      </c>
      <c r="C71" s="79" t="s">
        <v>212</v>
      </c>
      <c r="D71" s="57" t="s">
        <v>103</v>
      </c>
      <c r="E71" s="47">
        <v>23.79</v>
      </c>
    </row>
    <row r="72" spans="2:5" x14ac:dyDescent="0.25">
      <c r="B72" s="24">
        <v>67</v>
      </c>
      <c r="C72" s="79" t="s">
        <v>256</v>
      </c>
      <c r="D72" s="57" t="s">
        <v>148</v>
      </c>
      <c r="E72" s="47">
        <v>21</v>
      </c>
    </row>
    <row r="73" spans="2:5" x14ac:dyDescent="0.25">
      <c r="B73" s="24">
        <v>68</v>
      </c>
      <c r="C73" s="79" t="s">
        <v>210</v>
      </c>
      <c r="D73" s="57" t="s">
        <v>101</v>
      </c>
      <c r="E73" s="47">
        <v>14</v>
      </c>
    </row>
    <row r="74" spans="2:5" x14ac:dyDescent="0.25">
      <c r="B74" s="24">
        <v>69</v>
      </c>
      <c r="C74" s="79" t="s">
        <v>214</v>
      </c>
      <c r="D74" s="57" t="s">
        <v>105</v>
      </c>
      <c r="E74" s="47">
        <v>13.18</v>
      </c>
    </row>
    <row r="75" spans="2:5" x14ac:dyDescent="0.25">
      <c r="B75" s="24">
        <v>70</v>
      </c>
      <c r="C75" s="79" t="s">
        <v>228</v>
      </c>
      <c r="D75" s="57" t="s">
        <v>119</v>
      </c>
      <c r="E75" s="47">
        <v>11.75</v>
      </c>
    </row>
    <row r="76" spans="2:5" x14ac:dyDescent="0.25">
      <c r="B76" s="24">
        <v>71</v>
      </c>
      <c r="C76" s="79" t="s">
        <v>239</v>
      </c>
      <c r="D76" s="57" t="s">
        <v>130</v>
      </c>
      <c r="E76" s="47">
        <v>8.3000000000000007</v>
      </c>
    </row>
    <row r="77" spans="2:5" x14ac:dyDescent="0.25">
      <c r="B77" s="24">
        <v>72</v>
      </c>
      <c r="C77" s="79" t="s">
        <v>224</v>
      </c>
      <c r="D77" s="57" t="s">
        <v>115</v>
      </c>
      <c r="E77" s="47">
        <v>7.82</v>
      </c>
    </row>
    <row r="78" spans="2:5" x14ac:dyDescent="0.25">
      <c r="B78" s="24">
        <v>73</v>
      </c>
      <c r="C78" s="79" t="s">
        <v>253</v>
      </c>
      <c r="D78" s="10" t="s">
        <v>145</v>
      </c>
      <c r="E78" s="47">
        <v>4.99</v>
      </c>
    </row>
    <row r="79" spans="2:5" x14ac:dyDescent="0.25">
      <c r="B79" s="24">
        <v>74</v>
      </c>
      <c r="C79" s="79" t="s">
        <v>208</v>
      </c>
      <c r="D79" s="57" t="s">
        <v>99</v>
      </c>
      <c r="E79" s="47">
        <v>4.3</v>
      </c>
    </row>
    <row r="80" spans="2:5" x14ac:dyDescent="0.25">
      <c r="B80" s="24">
        <v>75</v>
      </c>
      <c r="C80" s="79" t="s">
        <v>220</v>
      </c>
      <c r="D80" s="57" t="s">
        <v>111</v>
      </c>
      <c r="E80" s="47">
        <v>2.041666666666667</v>
      </c>
    </row>
    <row r="81" spans="2:5" x14ac:dyDescent="0.25">
      <c r="B81" s="24">
        <v>76</v>
      </c>
      <c r="C81" s="79" t="s">
        <v>213</v>
      </c>
      <c r="D81" s="57" t="s">
        <v>104</v>
      </c>
      <c r="E81" s="47">
        <v>0.56942083333333338</v>
      </c>
    </row>
    <row r="82" spans="2:5" x14ac:dyDescent="0.25">
      <c r="B82" s="26" t="s">
        <v>32</v>
      </c>
    </row>
    <row r="83" spans="2:5" x14ac:dyDescent="0.25">
      <c r="B83" s="26"/>
    </row>
    <row r="84" spans="2:5" x14ac:dyDescent="0.25">
      <c r="B84" s="26"/>
    </row>
    <row r="85" spans="2:5" x14ac:dyDescent="0.25">
      <c r="C85" s="50" t="s">
        <v>17</v>
      </c>
      <c r="D85" s="46"/>
    </row>
    <row r="86" spans="2:5" ht="47.25" x14ac:dyDescent="0.25">
      <c r="B86" s="25" t="s">
        <v>12</v>
      </c>
      <c r="C86" s="87" t="s">
        <v>11</v>
      </c>
      <c r="D86" s="59" t="s">
        <v>34</v>
      </c>
      <c r="E86" s="28" t="s">
        <v>137</v>
      </c>
    </row>
    <row r="87" spans="2:5" x14ac:dyDescent="0.25">
      <c r="B87" s="24">
        <v>1</v>
      </c>
      <c r="C87" s="79" t="s">
        <v>164</v>
      </c>
      <c r="D87" s="57" t="s">
        <v>55</v>
      </c>
      <c r="E87" s="47">
        <v>33698.274403039999</v>
      </c>
    </row>
    <row r="88" spans="2:5" x14ac:dyDescent="0.25">
      <c r="B88" s="24">
        <v>2</v>
      </c>
      <c r="C88" s="79" t="s">
        <v>170</v>
      </c>
      <c r="D88" s="57" t="s">
        <v>61</v>
      </c>
      <c r="E88" s="47">
        <v>12760.319250132894</v>
      </c>
    </row>
    <row r="89" spans="2:5" x14ac:dyDescent="0.25">
      <c r="B89" s="24">
        <v>3</v>
      </c>
      <c r="C89" s="79" t="s">
        <v>165</v>
      </c>
      <c r="D89" s="57" t="s">
        <v>56</v>
      </c>
      <c r="E89" s="47">
        <v>10963.455706130004</v>
      </c>
    </row>
    <row r="90" spans="2:5" x14ac:dyDescent="0.25">
      <c r="B90" s="24">
        <v>4</v>
      </c>
      <c r="C90" s="79" t="s">
        <v>169</v>
      </c>
      <c r="D90" s="57" t="s">
        <v>60</v>
      </c>
      <c r="E90" s="47">
        <v>7730</v>
      </c>
    </row>
    <row r="91" spans="2:5" x14ac:dyDescent="0.25">
      <c r="B91" s="24">
        <v>5</v>
      </c>
      <c r="C91" s="79" t="s">
        <v>181</v>
      </c>
      <c r="D91" s="57" t="s">
        <v>72</v>
      </c>
      <c r="E91" s="47">
        <v>6115.2599999999993</v>
      </c>
    </row>
    <row r="92" spans="2:5" x14ac:dyDescent="0.25">
      <c r="B92" s="24">
        <v>6</v>
      </c>
      <c r="C92" s="79" t="s">
        <v>168</v>
      </c>
      <c r="D92" s="57" t="s">
        <v>59</v>
      </c>
      <c r="E92" s="47">
        <v>5889.02</v>
      </c>
    </row>
    <row r="93" spans="2:5" x14ac:dyDescent="0.25">
      <c r="B93" s="24">
        <v>7</v>
      </c>
      <c r="C93" s="79" t="s">
        <v>171</v>
      </c>
      <c r="D93" s="57" t="s">
        <v>62</v>
      </c>
      <c r="E93" s="47">
        <v>5764</v>
      </c>
    </row>
    <row r="94" spans="2:5" x14ac:dyDescent="0.25">
      <c r="B94" s="24">
        <v>8</v>
      </c>
      <c r="C94" s="79" t="s">
        <v>166</v>
      </c>
      <c r="D94" s="57" t="s">
        <v>57</v>
      </c>
      <c r="E94" s="47">
        <v>4811</v>
      </c>
    </row>
    <row r="95" spans="2:5" x14ac:dyDescent="0.25">
      <c r="B95" s="24">
        <v>9</v>
      </c>
      <c r="C95" s="79" t="s">
        <v>174</v>
      </c>
      <c r="D95" s="57" t="s">
        <v>65</v>
      </c>
      <c r="E95" s="47">
        <v>2694.1</v>
      </c>
    </row>
    <row r="96" spans="2:5" x14ac:dyDescent="0.25">
      <c r="B96" s="24">
        <v>10</v>
      </c>
      <c r="C96" s="79" t="s">
        <v>167</v>
      </c>
      <c r="D96" s="57" t="s">
        <v>58</v>
      </c>
      <c r="E96" s="47">
        <v>2590</v>
      </c>
    </row>
    <row r="97" spans="2:5" x14ac:dyDescent="0.25">
      <c r="B97" s="24">
        <v>11</v>
      </c>
      <c r="C97" s="79" t="s">
        <v>245</v>
      </c>
      <c r="D97" s="57" t="s">
        <v>136</v>
      </c>
      <c r="E97" s="47">
        <v>2104.4861466666671</v>
      </c>
    </row>
    <row r="98" spans="2:5" x14ac:dyDescent="0.25">
      <c r="B98" s="24">
        <v>12</v>
      </c>
      <c r="C98" s="79" t="s">
        <v>179</v>
      </c>
      <c r="D98" s="57" t="s">
        <v>70</v>
      </c>
      <c r="E98" s="47">
        <v>1248.3</v>
      </c>
    </row>
    <row r="99" spans="2:5" x14ac:dyDescent="0.25">
      <c r="B99" s="24">
        <v>13</v>
      </c>
      <c r="C99" s="79" t="s">
        <v>191</v>
      </c>
      <c r="D99" s="57" t="s">
        <v>82</v>
      </c>
      <c r="E99" s="47">
        <v>1214.6000000000001</v>
      </c>
    </row>
    <row r="100" spans="2:5" x14ac:dyDescent="0.25">
      <c r="B100" s="24">
        <v>14</v>
      </c>
      <c r="C100" s="79" t="s">
        <v>173</v>
      </c>
      <c r="D100" s="57" t="s">
        <v>64</v>
      </c>
      <c r="E100" s="47">
        <v>860.87999999999988</v>
      </c>
    </row>
    <row r="101" spans="2:5" x14ac:dyDescent="0.25">
      <c r="B101" s="24">
        <v>15</v>
      </c>
      <c r="C101" s="79" t="s">
        <v>184</v>
      </c>
      <c r="D101" s="57" t="s">
        <v>75</v>
      </c>
      <c r="E101" s="47">
        <v>850</v>
      </c>
    </row>
    <row r="102" spans="2:5" x14ac:dyDescent="0.25">
      <c r="B102" s="24">
        <v>16</v>
      </c>
      <c r="C102" s="79" t="s">
        <v>175</v>
      </c>
      <c r="D102" s="57" t="s">
        <v>66</v>
      </c>
      <c r="E102" s="47">
        <v>768.11099999999999</v>
      </c>
    </row>
    <row r="103" spans="2:5" x14ac:dyDescent="0.25">
      <c r="B103" s="24">
        <v>17</v>
      </c>
      <c r="C103" s="79" t="s">
        <v>202</v>
      </c>
      <c r="D103" s="57" t="s">
        <v>93</v>
      </c>
      <c r="E103" s="47">
        <v>668.19356750000009</v>
      </c>
    </row>
    <row r="104" spans="2:5" x14ac:dyDescent="0.25">
      <c r="B104" s="24">
        <v>18</v>
      </c>
      <c r="C104" s="79" t="s">
        <v>252</v>
      </c>
      <c r="D104" s="57" t="s">
        <v>144</v>
      </c>
      <c r="E104" s="47">
        <v>559.13732348999997</v>
      </c>
    </row>
    <row r="105" spans="2:5" x14ac:dyDescent="0.25">
      <c r="B105" s="24">
        <v>19</v>
      </c>
      <c r="C105" s="79" t="s">
        <v>208</v>
      </c>
      <c r="D105" s="57" t="s">
        <v>99</v>
      </c>
      <c r="E105" s="47">
        <v>499.7</v>
      </c>
    </row>
    <row r="106" spans="2:5" x14ac:dyDescent="0.25">
      <c r="B106" s="24">
        <v>20</v>
      </c>
      <c r="C106" s="79" t="s">
        <v>248</v>
      </c>
      <c r="D106" s="57" t="s">
        <v>140</v>
      </c>
      <c r="E106" s="47">
        <v>493.37</v>
      </c>
    </row>
    <row r="107" spans="2:5" x14ac:dyDescent="0.25">
      <c r="B107" s="24">
        <v>21</v>
      </c>
      <c r="C107" s="79" t="s">
        <v>176</v>
      </c>
      <c r="D107" s="57" t="s">
        <v>67</v>
      </c>
      <c r="E107" s="47">
        <v>386</v>
      </c>
    </row>
    <row r="108" spans="2:5" x14ac:dyDescent="0.25">
      <c r="B108" s="24">
        <v>22</v>
      </c>
      <c r="C108" s="79" t="s">
        <v>197</v>
      </c>
      <c r="D108" s="57" t="s">
        <v>88</v>
      </c>
      <c r="E108" s="47">
        <v>376</v>
      </c>
    </row>
    <row r="109" spans="2:5" x14ac:dyDescent="0.25">
      <c r="B109" s="24">
        <v>23</v>
      </c>
      <c r="C109" s="79" t="s">
        <v>189</v>
      </c>
      <c r="D109" s="57" t="s">
        <v>80</v>
      </c>
      <c r="E109" s="47">
        <v>371</v>
      </c>
    </row>
    <row r="110" spans="2:5" x14ac:dyDescent="0.25">
      <c r="B110" s="24">
        <v>24</v>
      </c>
      <c r="C110" s="79" t="s">
        <v>200</v>
      </c>
      <c r="D110" s="57" t="s">
        <v>91</v>
      </c>
      <c r="E110" s="47">
        <v>269</v>
      </c>
    </row>
    <row r="111" spans="2:5" x14ac:dyDescent="0.25">
      <c r="B111" s="24">
        <v>25</v>
      </c>
      <c r="C111" s="79" t="s">
        <v>185</v>
      </c>
      <c r="D111" s="57" t="s">
        <v>76</v>
      </c>
      <c r="E111" s="47">
        <v>255</v>
      </c>
    </row>
    <row r="112" spans="2:5" x14ac:dyDescent="0.25">
      <c r="B112" s="24">
        <v>26</v>
      </c>
      <c r="C112" s="79" t="s">
        <v>218</v>
      </c>
      <c r="D112" s="57" t="s">
        <v>109</v>
      </c>
      <c r="E112" s="47">
        <v>254.3</v>
      </c>
    </row>
    <row r="113" spans="2:5" x14ac:dyDescent="0.25">
      <c r="B113" s="24">
        <v>27</v>
      </c>
      <c r="C113" s="79" t="s">
        <v>198</v>
      </c>
      <c r="D113" s="57" t="s">
        <v>89</v>
      </c>
      <c r="E113" s="47">
        <v>250.4</v>
      </c>
    </row>
    <row r="114" spans="2:5" x14ac:dyDescent="0.25">
      <c r="B114" s="24">
        <v>28</v>
      </c>
      <c r="C114" s="79" t="s">
        <v>232</v>
      </c>
      <c r="D114" s="57" t="s">
        <v>123</v>
      </c>
      <c r="E114" s="47">
        <v>207</v>
      </c>
    </row>
    <row r="115" spans="2:5" x14ac:dyDescent="0.25">
      <c r="B115" s="24">
        <v>29</v>
      </c>
      <c r="C115" s="79" t="s">
        <v>183</v>
      </c>
      <c r="D115" s="57" t="s">
        <v>74</v>
      </c>
      <c r="E115" s="47">
        <v>196.94585999999998</v>
      </c>
    </row>
    <row r="116" spans="2:5" x14ac:dyDescent="0.25">
      <c r="B116" s="24">
        <v>30</v>
      </c>
      <c r="C116" s="79" t="s">
        <v>195</v>
      </c>
      <c r="D116" s="57" t="s">
        <v>86</v>
      </c>
      <c r="E116" s="47">
        <v>196.45</v>
      </c>
    </row>
    <row r="117" spans="2:5" x14ac:dyDescent="0.25">
      <c r="B117" s="24">
        <v>31</v>
      </c>
      <c r="C117" s="79" t="s">
        <v>178</v>
      </c>
      <c r="D117" s="57" t="s">
        <v>69</v>
      </c>
      <c r="E117" s="47">
        <v>186.16872042500003</v>
      </c>
    </row>
    <row r="118" spans="2:5" x14ac:dyDescent="0.25">
      <c r="B118" s="24">
        <v>32</v>
      </c>
      <c r="C118" s="79" t="s">
        <v>211</v>
      </c>
      <c r="D118" s="57" t="s">
        <v>102</v>
      </c>
      <c r="E118" s="47">
        <v>170.24</v>
      </c>
    </row>
    <row r="119" spans="2:5" x14ac:dyDescent="0.25">
      <c r="B119" s="24">
        <v>33</v>
      </c>
      <c r="C119" s="79" t="s">
        <v>247</v>
      </c>
      <c r="D119" s="57" t="s">
        <v>139</v>
      </c>
      <c r="E119" s="47">
        <v>145.45999999999998</v>
      </c>
    </row>
    <row r="120" spans="2:5" x14ac:dyDescent="0.25">
      <c r="B120" s="24">
        <v>34</v>
      </c>
      <c r="C120" s="79" t="s">
        <v>205</v>
      </c>
      <c r="D120" s="57" t="s">
        <v>96</v>
      </c>
      <c r="E120" s="47">
        <v>141</v>
      </c>
    </row>
    <row r="121" spans="2:5" x14ac:dyDescent="0.25">
      <c r="B121" s="24">
        <v>35</v>
      </c>
      <c r="C121" s="79" t="s">
        <v>241</v>
      </c>
      <c r="D121" s="57" t="s">
        <v>132</v>
      </c>
      <c r="E121" s="47">
        <v>115</v>
      </c>
    </row>
    <row r="122" spans="2:5" x14ac:dyDescent="0.25">
      <c r="B122" s="24">
        <v>36</v>
      </c>
      <c r="C122" s="79" t="s">
        <v>219</v>
      </c>
      <c r="D122" s="57" t="s">
        <v>110</v>
      </c>
      <c r="E122" s="47">
        <v>101.90704999833333</v>
      </c>
    </row>
    <row r="123" spans="2:5" x14ac:dyDescent="0.25">
      <c r="B123" s="24">
        <v>37</v>
      </c>
      <c r="C123" s="79" t="s">
        <v>196</v>
      </c>
      <c r="D123" s="57" t="s">
        <v>87</v>
      </c>
      <c r="E123" s="47">
        <v>97</v>
      </c>
    </row>
    <row r="124" spans="2:5" x14ac:dyDescent="0.25">
      <c r="B124" s="24">
        <v>38</v>
      </c>
      <c r="C124" s="79" t="s">
        <v>177</v>
      </c>
      <c r="D124" s="57" t="s">
        <v>68</v>
      </c>
      <c r="E124" s="47">
        <v>96.57</v>
      </c>
    </row>
    <row r="125" spans="2:5" x14ac:dyDescent="0.25">
      <c r="B125" s="24">
        <v>39</v>
      </c>
      <c r="C125" s="79" t="s">
        <v>231</v>
      </c>
      <c r="D125" s="57" t="s">
        <v>122</v>
      </c>
      <c r="E125" s="47">
        <v>94.37</v>
      </c>
    </row>
    <row r="126" spans="2:5" x14ac:dyDescent="0.25">
      <c r="B126" s="24">
        <v>40</v>
      </c>
      <c r="C126" s="79" t="s">
        <v>244</v>
      </c>
      <c r="D126" s="57" t="s">
        <v>135</v>
      </c>
      <c r="E126" s="47">
        <v>91.2</v>
      </c>
    </row>
    <row r="127" spans="2:5" x14ac:dyDescent="0.25">
      <c r="B127" s="24">
        <v>41</v>
      </c>
      <c r="C127" s="79" t="s">
        <v>210</v>
      </c>
      <c r="D127" s="57" t="s">
        <v>101</v>
      </c>
      <c r="E127" s="47">
        <v>83</v>
      </c>
    </row>
    <row r="128" spans="2:5" x14ac:dyDescent="0.25">
      <c r="B128" s="24">
        <v>42</v>
      </c>
      <c r="C128" s="79" t="s">
        <v>246</v>
      </c>
      <c r="D128" s="57" t="s">
        <v>138</v>
      </c>
      <c r="E128" s="47">
        <v>81.607686575000002</v>
      </c>
    </row>
    <row r="129" spans="2:5" x14ac:dyDescent="0.25">
      <c r="B129" s="24">
        <v>43</v>
      </c>
      <c r="C129" s="79" t="s">
        <v>187</v>
      </c>
      <c r="D129" s="57" t="s">
        <v>78</v>
      </c>
      <c r="E129" s="47">
        <v>76</v>
      </c>
    </row>
    <row r="130" spans="2:5" x14ac:dyDescent="0.25">
      <c r="B130" s="24">
        <v>44</v>
      </c>
      <c r="C130" s="79" t="s">
        <v>249</v>
      </c>
      <c r="D130" s="57" t="s">
        <v>141</v>
      </c>
      <c r="E130" s="47">
        <v>68</v>
      </c>
    </row>
    <row r="131" spans="2:5" x14ac:dyDescent="0.25">
      <c r="B131" s="24">
        <v>45</v>
      </c>
      <c r="C131" s="79" t="s">
        <v>237</v>
      </c>
      <c r="D131" s="57" t="s">
        <v>128</v>
      </c>
      <c r="E131" s="47">
        <v>62</v>
      </c>
    </row>
    <row r="132" spans="2:5" x14ac:dyDescent="0.25">
      <c r="B132" s="24">
        <v>46</v>
      </c>
      <c r="C132" s="79" t="s">
        <v>204</v>
      </c>
      <c r="D132" s="57" t="s">
        <v>95</v>
      </c>
      <c r="E132" s="47">
        <v>61.71</v>
      </c>
    </row>
    <row r="133" spans="2:5" x14ac:dyDescent="0.25">
      <c r="B133" s="24">
        <v>47</v>
      </c>
      <c r="C133" s="79" t="s">
        <v>261</v>
      </c>
      <c r="D133" s="57" t="s">
        <v>154</v>
      </c>
      <c r="E133" s="47">
        <v>60.3</v>
      </c>
    </row>
    <row r="134" spans="2:5" x14ac:dyDescent="0.25">
      <c r="B134" s="24">
        <v>48</v>
      </c>
      <c r="C134" s="79" t="s">
        <v>207</v>
      </c>
      <c r="D134" s="57" t="s">
        <v>98</v>
      </c>
      <c r="E134" s="47">
        <v>59.99</v>
      </c>
    </row>
    <row r="135" spans="2:5" x14ac:dyDescent="0.25">
      <c r="B135" s="24">
        <v>49</v>
      </c>
      <c r="C135" s="79" t="s">
        <v>194</v>
      </c>
      <c r="D135" s="57" t="s">
        <v>85</v>
      </c>
      <c r="E135" s="47">
        <v>59.2</v>
      </c>
    </row>
    <row r="136" spans="2:5" x14ac:dyDescent="0.25">
      <c r="B136" s="24">
        <v>50</v>
      </c>
      <c r="C136" s="79" t="s">
        <v>206</v>
      </c>
      <c r="D136" s="57" t="s">
        <v>97</v>
      </c>
      <c r="E136" s="47">
        <v>50</v>
      </c>
    </row>
    <row r="137" spans="2:5" x14ac:dyDescent="0.25">
      <c r="B137" s="24">
        <v>51</v>
      </c>
      <c r="C137" s="79" t="s">
        <v>260</v>
      </c>
      <c r="D137" s="57" t="s">
        <v>152</v>
      </c>
      <c r="E137" s="47">
        <v>48</v>
      </c>
    </row>
    <row r="138" spans="2:5" x14ac:dyDescent="0.25">
      <c r="B138" s="24">
        <v>52</v>
      </c>
      <c r="C138" s="79" t="s">
        <v>215</v>
      </c>
      <c r="D138" s="57" t="s">
        <v>106</v>
      </c>
      <c r="E138" s="47">
        <v>36</v>
      </c>
    </row>
    <row r="139" spans="2:5" x14ac:dyDescent="0.25">
      <c r="B139" s="24">
        <v>53</v>
      </c>
      <c r="C139" s="79" t="s">
        <v>229</v>
      </c>
      <c r="D139" s="57" t="s">
        <v>120</v>
      </c>
      <c r="E139" s="47">
        <v>32.799999999999997</v>
      </c>
    </row>
    <row r="140" spans="2:5" x14ac:dyDescent="0.25">
      <c r="B140" s="24">
        <v>54</v>
      </c>
      <c r="C140" s="79" t="s">
        <v>180</v>
      </c>
      <c r="D140" s="10" t="s">
        <v>71</v>
      </c>
      <c r="E140" s="47">
        <v>30.5</v>
      </c>
    </row>
    <row r="141" spans="2:5" x14ac:dyDescent="0.25">
      <c r="B141" s="24">
        <v>55</v>
      </c>
      <c r="C141" s="79" t="s">
        <v>212</v>
      </c>
      <c r="D141" s="57" t="s">
        <v>103</v>
      </c>
      <c r="E141" s="47">
        <v>29.89</v>
      </c>
    </row>
    <row r="142" spans="2:5" x14ac:dyDescent="0.25">
      <c r="B142" s="24">
        <v>56</v>
      </c>
      <c r="C142" s="79" t="s">
        <v>220</v>
      </c>
      <c r="D142" s="57" t="s">
        <v>111</v>
      </c>
      <c r="E142" s="47">
        <v>23.787030000000001</v>
      </c>
    </row>
    <row r="143" spans="2:5" x14ac:dyDescent="0.25">
      <c r="B143" s="24">
        <v>57</v>
      </c>
      <c r="C143" s="79" t="s">
        <v>186</v>
      </c>
      <c r="D143" s="57" t="s">
        <v>77</v>
      </c>
      <c r="E143" s="47">
        <v>20.136308333333336</v>
      </c>
    </row>
    <row r="144" spans="2:5" x14ac:dyDescent="0.25">
      <c r="B144" s="24">
        <v>58</v>
      </c>
      <c r="C144" s="79" t="s">
        <v>201</v>
      </c>
      <c r="D144" s="57" t="s">
        <v>92</v>
      </c>
      <c r="E144" s="47">
        <v>18</v>
      </c>
    </row>
    <row r="145" spans="2:5" x14ac:dyDescent="0.25">
      <c r="B145" s="24">
        <v>59</v>
      </c>
      <c r="C145" s="79" t="s">
        <v>190</v>
      </c>
      <c r="D145" s="57" t="s">
        <v>81</v>
      </c>
      <c r="E145" s="47">
        <v>17.63</v>
      </c>
    </row>
    <row r="146" spans="2:5" x14ac:dyDescent="0.25">
      <c r="B146" s="24">
        <v>60</v>
      </c>
      <c r="C146" s="79" t="s">
        <v>227</v>
      </c>
      <c r="D146" s="57" t="s">
        <v>118</v>
      </c>
      <c r="E146" s="47">
        <v>17</v>
      </c>
    </row>
    <row r="147" spans="2:5" x14ac:dyDescent="0.25">
      <c r="B147" s="24">
        <v>61</v>
      </c>
      <c r="C147" s="79" t="s">
        <v>222</v>
      </c>
      <c r="D147" s="57" t="s">
        <v>113</v>
      </c>
      <c r="E147" s="47">
        <v>15.4</v>
      </c>
    </row>
    <row r="148" spans="2:5" x14ac:dyDescent="0.25">
      <c r="B148" s="24">
        <v>62</v>
      </c>
      <c r="C148" s="79" t="s">
        <v>182</v>
      </c>
      <c r="D148" s="57" t="s">
        <v>73</v>
      </c>
      <c r="E148" s="47">
        <v>12.95</v>
      </c>
    </row>
    <row r="149" spans="2:5" ht="31.5" x14ac:dyDescent="0.25">
      <c r="B149" s="24">
        <v>63</v>
      </c>
      <c r="C149" s="79" t="s">
        <v>258</v>
      </c>
      <c r="D149" s="57" t="s">
        <v>150</v>
      </c>
      <c r="E149" s="47">
        <v>11.115846300000001</v>
      </c>
    </row>
    <row r="150" spans="2:5" x14ac:dyDescent="0.25">
      <c r="B150" s="24">
        <v>64</v>
      </c>
      <c r="C150" s="79" t="s">
        <v>192</v>
      </c>
      <c r="D150" s="57" t="s">
        <v>83</v>
      </c>
      <c r="E150" s="47">
        <v>9.6999999999999993</v>
      </c>
    </row>
    <row r="151" spans="2:5" x14ac:dyDescent="0.25">
      <c r="B151" s="24">
        <v>65</v>
      </c>
      <c r="C151" s="79" t="s">
        <v>213</v>
      </c>
      <c r="D151" s="57" t="s">
        <v>104</v>
      </c>
      <c r="E151" s="47">
        <v>6.7874999999999996</v>
      </c>
    </row>
    <row r="152" spans="2:5" x14ac:dyDescent="0.25">
      <c r="B152" s="24">
        <v>66</v>
      </c>
      <c r="C152" s="79" t="s">
        <v>239</v>
      </c>
      <c r="D152" s="57" t="s">
        <v>130</v>
      </c>
      <c r="E152" s="47">
        <v>6.1</v>
      </c>
    </row>
    <row r="153" spans="2:5" x14ac:dyDescent="0.25">
      <c r="B153" s="24">
        <v>67</v>
      </c>
      <c r="C153" s="79" t="s">
        <v>203</v>
      </c>
      <c r="D153" s="57" t="s">
        <v>94</v>
      </c>
      <c r="E153" s="47">
        <v>6.0670000000000002</v>
      </c>
    </row>
    <row r="154" spans="2:5" x14ac:dyDescent="0.25">
      <c r="B154" s="24">
        <v>68</v>
      </c>
      <c r="C154" s="79" t="s">
        <v>242</v>
      </c>
      <c r="D154" s="57" t="s">
        <v>133</v>
      </c>
      <c r="E154" s="47">
        <v>2</v>
      </c>
    </row>
    <row r="155" spans="2:5" x14ac:dyDescent="0.25">
      <c r="B155" s="24">
        <v>69</v>
      </c>
      <c r="C155" s="79" t="s">
        <v>257</v>
      </c>
      <c r="D155" s="57" t="s">
        <v>149</v>
      </c>
      <c r="E155" s="94">
        <v>1.64</v>
      </c>
    </row>
    <row r="156" spans="2:5" x14ac:dyDescent="0.25">
      <c r="B156" s="24">
        <v>70</v>
      </c>
      <c r="C156" s="79" t="s">
        <v>233</v>
      </c>
      <c r="D156" s="57" t="s">
        <v>124</v>
      </c>
      <c r="E156" s="47">
        <v>1.07</v>
      </c>
    </row>
    <row r="157" spans="2:5" x14ac:dyDescent="0.25">
      <c r="B157" s="26" t="s">
        <v>32</v>
      </c>
    </row>
    <row r="160" spans="2:5" x14ac:dyDescent="0.25">
      <c r="C160" s="50" t="s">
        <v>18</v>
      </c>
      <c r="D160" s="46"/>
    </row>
    <row r="161" spans="2:5" ht="47.25" x14ac:dyDescent="0.25">
      <c r="B161" s="25" t="s">
        <v>12</v>
      </c>
      <c r="C161" s="87" t="s">
        <v>11</v>
      </c>
      <c r="D161" s="59" t="s">
        <v>34</v>
      </c>
      <c r="E161" s="28" t="s">
        <v>137</v>
      </c>
    </row>
    <row r="162" spans="2:5" x14ac:dyDescent="0.25">
      <c r="B162" s="24">
        <v>1</v>
      </c>
      <c r="C162" s="79" t="s">
        <v>170</v>
      </c>
      <c r="D162" s="57" t="s">
        <v>61</v>
      </c>
      <c r="E162" s="47">
        <v>23376.815925514395</v>
      </c>
    </row>
    <row r="163" spans="2:5" x14ac:dyDescent="0.25">
      <c r="B163" s="24">
        <v>2</v>
      </c>
      <c r="C163" s="79" t="s">
        <v>164</v>
      </c>
      <c r="D163" s="57" t="s">
        <v>55</v>
      </c>
      <c r="E163" s="47">
        <v>11477.748850690001</v>
      </c>
    </row>
    <row r="164" spans="2:5" x14ac:dyDescent="0.25">
      <c r="B164" s="24">
        <v>3</v>
      </c>
      <c r="C164" s="79" t="s">
        <v>168</v>
      </c>
      <c r="D164" s="57" t="s">
        <v>59</v>
      </c>
      <c r="E164" s="47">
        <v>7620.03</v>
      </c>
    </row>
    <row r="165" spans="2:5" x14ac:dyDescent="0.25">
      <c r="B165" s="24">
        <v>4</v>
      </c>
      <c r="C165" s="79" t="s">
        <v>191</v>
      </c>
      <c r="D165" s="57" t="s">
        <v>82</v>
      </c>
      <c r="E165" s="47">
        <v>5691.9</v>
      </c>
    </row>
    <row r="166" spans="2:5" ht="15.75" customHeight="1" x14ac:dyDescent="0.25">
      <c r="B166" s="24">
        <v>5</v>
      </c>
      <c r="C166" s="79" t="s">
        <v>169</v>
      </c>
      <c r="D166" s="57" t="s">
        <v>60</v>
      </c>
      <c r="E166" s="47">
        <v>4556</v>
      </c>
    </row>
    <row r="167" spans="2:5" x14ac:dyDescent="0.25">
      <c r="B167" s="24">
        <v>6</v>
      </c>
      <c r="C167" s="79" t="s">
        <v>165</v>
      </c>
      <c r="D167" s="57" t="s">
        <v>56</v>
      </c>
      <c r="E167" s="47">
        <v>3480.6024324099963</v>
      </c>
    </row>
    <row r="168" spans="2:5" x14ac:dyDescent="0.25">
      <c r="B168" s="24">
        <v>7</v>
      </c>
      <c r="C168" s="79" t="s">
        <v>171</v>
      </c>
      <c r="D168" s="57" t="s">
        <v>62</v>
      </c>
      <c r="E168" s="47">
        <v>3362</v>
      </c>
    </row>
    <row r="169" spans="2:5" x14ac:dyDescent="0.25">
      <c r="B169" s="24">
        <v>8</v>
      </c>
      <c r="C169" s="79" t="s">
        <v>192</v>
      </c>
      <c r="D169" s="57" t="s">
        <v>83</v>
      </c>
      <c r="E169" s="47">
        <v>3233.17</v>
      </c>
    </row>
    <row r="170" spans="2:5" x14ac:dyDescent="0.25">
      <c r="B170" s="24">
        <v>9</v>
      </c>
      <c r="C170" s="79" t="s">
        <v>245</v>
      </c>
      <c r="D170" s="57" t="s">
        <v>136</v>
      </c>
      <c r="E170" s="47">
        <v>3098.9916666666668</v>
      </c>
    </row>
    <row r="171" spans="2:5" x14ac:dyDescent="0.25">
      <c r="B171" s="24">
        <v>10</v>
      </c>
      <c r="C171" s="79" t="s">
        <v>166</v>
      </c>
      <c r="D171" s="57" t="s">
        <v>57</v>
      </c>
      <c r="E171" s="47">
        <v>3032</v>
      </c>
    </row>
    <row r="172" spans="2:5" x14ac:dyDescent="0.25">
      <c r="B172" s="24">
        <v>11</v>
      </c>
      <c r="C172" s="79" t="s">
        <v>167</v>
      </c>
      <c r="D172" s="57" t="s">
        <v>58</v>
      </c>
      <c r="E172" s="47">
        <v>982</v>
      </c>
    </row>
    <row r="173" spans="2:5" x14ac:dyDescent="0.25">
      <c r="B173" s="24">
        <v>12</v>
      </c>
      <c r="C173" s="79" t="s">
        <v>173</v>
      </c>
      <c r="D173" s="57" t="s">
        <v>64</v>
      </c>
      <c r="E173" s="47">
        <v>884.41</v>
      </c>
    </row>
    <row r="174" spans="2:5" x14ac:dyDescent="0.25">
      <c r="B174" s="24">
        <v>13</v>
      </c>
      <c r="C174" s="79" t="s">
        <v>178</v>
      </c>
      <c r="D174" s="57" t="s">
        <v>69</v>
      </c>
      <c r="E174" s="47">
        <v>858.26135840000029</v>
      </c>
    </row>
    <row r="175" spans="2:5" x14ac:dyDescent="0.25">
      <c r="B175" s="24">
        <v>14</v>
      </c>
      <c r="C175" s="79" t="s">
        <v>176</v>
      </c>
      <c r="D175" s="57" t="s">
        <v>67</v>
      </c>
      <c r="E175" s="47">
        <v>557</v>
      </c>
    </row>
    <row r="176" spans="2:5" x14ac:dyDescent="0.25">
      <c r="B176" s="24">
        <v>15</v>
      </c>
      <c r="C176" s="79" t="s">
        <v>174</v>
      </c>
      <c r="D176" s="57" t="s">
        <v>65</v>
      </c>
      <c r="E176" s="47">
        <v>544.15</v>
      </c>
    </row>
    <row r="177" spans="2:5" x14ac:dyDescent="0.25">
      <c r="B177" s="24">
        <v>16</v>
      </c>
      <c r="C177" s="79" t="s">
        <v>172</v>
      </c>
      <c r="D177" s="57" t="s">
        <v>63</v>
      </c>
      <c r="E177" s="47">
        <v>433.0439816666667</v>
      </c>
    </row>
    <row r="178" spans="2:5" x14ac:dyDescent="0.25">
      <c r="B178" s="24">
        <v>17</v>
      </c>
      <c r="C178" s="79" t="s">
        <v>175</v>
      </c>
      <c r="D178" s="57" t="s">
        <v>66</v>
      </c>
      <c r="E178" s="47">
        <v>396.94600000000003</v>
      </c>
    </row>
    <row r="179" spans="2:5" x14ac:dyDescent="0.25">
      <c r="B179" s="24">
        <v>18</v>
      </c>
      <c r="C179" s="79" t="s">
        <v>200</v>
      </c>
      <c r="D179" s="57" t="s">
        <v>91</v>
      </c>
      <c r="E179" s="47">
        <v>334</v>
      </c>
    </row>
    <row r="180" spans="2:5" x14ac:dyDescent="0.25">
      <c r="B180" s="24">
        <v>19</v>
      </c>
      <c r="C180" s="79" t="s">
        <v>180</v>
      </c>
      <c r="D180" s="57" t="s">
        <v>71</v>
      </c>
      <c r="E180" s="47">
        <v>330.3</v>
      </c>
    </row>
    <row r="181" spans="2:5" x14ac:dyDescent="0.25">
      <c r="B181" s="24">
        <v>20</v>
      </c>
      <c r="C181" s="79" t="s">
        <v>250</v>
      </c>
      <c r="D181" s="57" t="s">
        <v>142</v>
      </c>
      <c r="E181" s="47">
        <v>204.37</v>
      </c>
    </row>
    <row r="182" spans="2:5" x14ac:dyDescent="0.25">
      <c r="B182" s="24">
        <v>21</v>
      </c>
      <c r="C182" s="79" t="s">
        <v>211</v>
      </c>
      <c r="D182" s="57" t="s">
        <v>102</v>
      </c>
      <c r="E182" s="47">
        <v>156.71</v>
      </c>
    </row>
    <row r="183" spans="2:5" x14ac:dyDescent="0.25">
      <c r="B183" s="24">
        <v>22</v>
      </c>
      <c r="C183" s="79" t="s">
        <v>233</v>
      </c>
      <c r="D183" s="57" t="s">
        <v>124</v>
      </c>
      <c r="E183" s="47">
        <v>153.6</v>
      </c>
    </row>
    <row r="184" spans="2:5" x14ac:dyDescent="0.25">
      <c r="B184" s="24">
        <v>23</v>
      </c>
      <c r="C184" s="79" t="s">
        <v>206</v>
      </c>
      <c r="D184" s="57" t="s">
        <v>97</v>
      </c>
      <c r="E184" s="47">
        <v>113</v>
      </c>
    </row>
    <row r="185" spans="2:5" x14ac:dyDescent="0.25">
      <c r="B185" s="24">
        <v>24</v>
      </c>
      <c r="C185" s="79" t="s">
        <v>248</v>
      </c>
      <c r="D185" s="57" t="s">
        <v>140</v>
      </c>
      <c r="E185" s="47">
        <v>95.57</v>
      </c>
    </row>
    <row r="186" spans="2:5" x14ac:dyDescent="0.25">
      <c r="B186" s="24">
        <v>25</v>
      </c>
      <c r="C186" s="79" t="s">
        <v>226</v>
      </c>
      <c r="D186" s="57" t="s">
        <v>117</v>
      </c>
      <c r="E186" s="47">
        <v>95</v>
      </c>
    </row>
    <row r="187" spans="2:5" x14ac:dyDescent="0.25">
      <c r="B187" s="24">
        <v>26</v>
      </c>
      <c r="C187" s="79" t="s">
        <v>205</v>
      </c>
      <c r="D187" s="57" t="s">
        <v>96</v>
      </c>
      <c r="E187" s="47">
        <v>90</v>
      </c>
    </row>
    <row r="188" spans="2:5" x14ac:dyDescent="0.25">
      <c r="B188" s="24">
        <v>27</v>
      </c>
      <c r="C188" s="79" t="s">
        <v>246</v>
      </c>
      <c r="D188" s="57" t="s">
        <v>138</v>
      </c>
      <c r="E188" s="47">
        <v>80.466666666666669</v>
      </c>
    </row>
    <row r="189" spans="2:5" x14ac:dyDescent="0.25">
      <c r="B189" s="24">
        <v>28</v>
      </c>
      <c r="C189" s="79" t="s">
        <v>219</v>
      </c>
      <c r="D189" s="57" t="s">
        <v>110</v>
      </c>
      <c r="E189" s="47">
        <v>74.798281819999957</v>
      </c>
    </row>
    <row r="190" spans="2:5" x14ac:dyDescent="0.25">
      <c r="B190" s="24">
        <v>29</v>
      </c>
      <c r="C190" s="79" t="s">
        <v>185</v>
      </c>
      <c r="D190" s="57" t="s">
        <v>76</v>
      </c>
      <c r="E190" s="47">
        <v>72</v>
      </c>
    </row>
    <row r="191" spans="2:5" x14ac:dyDescent="0.25">
      <c r="B191" s="24">
        <v>30</v>
      </c>
      <c r="C191" s="79" t="s">
        <v>189</v>
      </c>
      <c r="D191" s="57" t="s">
        <v>80</v>
      </c>
      <c r="E191" s="47">
        <v>70</v>
      </c>
    </row>
    <row r="192" spans="2:5" x14ac:dyDescent="0.25">
      <c r="B192" s="24">
        <v>31</v>
      </c>
      <c r="C192" s="79" t="s">
        <v>179</v>
      </c>
      <c r="D192" s="57" t="s">
        <v>70</v>
      </c>
      <c r="E192" s="47">
        <v>67.5</v>
      </c>
    </row>
    <row r="193" spans="2:5" x14ac:dyDescent="0.25">
      <c r="B193" s="24">
        <v>32</v>
      </c>
      <c r="C193" s="79" t="s">
        <v>214</v>
      </c>
      <c r="D193" s="57" t="s">
        <v>105</v>
      </c>
      <c r="E193" s="47">
        <v>64.31</v>
      </c>
    </row>
    <row r="194" spans="2:5" x14ac:dyDescent="0.25">
      <c r="B194" s="24">
        <v>33</v>
      </c>
      <c r="C194" s="79" t="s">
        <v>183</v>
      </c>
      <c r="D194" s="57" t="s">
        <v>74</v>
      </c>
      <c r="E194" s="47">
        <v>63.800109999999997</v>
      </c>
    </row>
    <row r="195" spans="2:5" x14ac:dyDescent="0.25">
      <c r="B195" s="24">
        <v>34</v>
      </c>
      <c r="C195" s="79" t="s">
        <v>231</v>
      </c>
      <c r="D195" s="57" t="s">
        <v>122</v>
      </c>
      <c r="E195" s="47">
        <v>63.24</v>
      </c>
    </row>
    <row r="196" spans="2:5" x14ac:dyDescent="0.25">
      <c r="B196" s="24">
        <v>35</v>
      </c>
      <c r="C196" s="79" t="s">
        <v>188</v>
      </c>
      <c r="D196" s="57" t="s">
        <v>79</v>
      </c>
      <c r="E196" s="47">
        <v>54.72</v>
      </c>
    </row>
    <row r="197" spans="2:5" x14ac:dyDescent="0.25">
      <c r="B197" s="24">
        <v>36</v>
      </c>
      <c r="C197" s="79" t="s">
        <v>247</v>
      </c>
      <c r="D197" s="57" t="s">
        <v>139</v>
      </c>
      <c r="E197" s="47">
        <v>37.6</v>
      </c>
    </row>
    <row r="198" spans="2:5" x14ac:dyDescent="0.25">
      <c r="B198" s="24">
        <v>37</v>
      </c>
      <c r="C198" s="79" t="s">
        <v>202</v>
      </c>
      <c r="D198" s="57" t="s">
        <v>93</v>
      </c>
      <c r="E198" s="47">
        <v>35.025353333333335</v>
      </c>
    </row>
    <row r="199" spans="2:5" x14ac:dyDescent="0.25">
      <c r="B199" s="24">
        <v>38</v>
      </c>
      <c r="C199" s="79" t="s">
        <v>228</v>
      </c>
      <c r="D199" s="57" t="s">
        <v>119</v>
      </c>
      <c r="E199" s="47">
        <v>31.72</v>
      </c>
    </row>
    <row r="200" spans="2:5" x14ac:dyDescent="0.25">
      <c r="B200" s="24">
        <v>39</v>
      </c>
      <c r="C200" s="79" t="s">
        <v>244</v>
      </c>
      <c r="D200" s="57" t="s">
        <v>135</v>
      </c>
      <c r="E200" s="47">
        <v>29.4</v>
      </c>
    </row>
    <row r="201" spans="2:5" x14ac:dyDescent="0.25">
      <c r="B201" s="24">
        <v>40</v>
      </c>
      <c r="C201" s="79" t="s">
        <v>177</v>
      </c>
      <c r="D201" s="57" t="s">
        <v>68</v>
      </c>
      <c r="E201" s="47">
        <v>27.28</v>
      </c>
    </row>
    <row r="202" spans="2:5" x14ac:dyDescent="0.25">
      <c r="B202" s="24">
        <v>41</v>
      </c>
      <c r="C202" s="79" t="s">
        <v>213</v>
      </c>
      <c r="D202" s="57" t="s">
        <v>104</v>
      </c>
      <c r="E202" s="47">
        <v>23.000000000000004</v>
      </c>
    </row>
    <row r="203" spans="2:5" x14ac:dyDescent="0.25">
      <c r="B203" s="24">
        <v>42</v>
      </c>
      <c r="C203" s="79" t="s">
        <v>212</v>
      </c>
      <c r="D203" s="57" t="s">
        <v>103</v>
      </c>
      <c r="E203" s="47">
        <v>22.42</v>
      </c>
    </row>
    <row r="204" spans="2:5" ht="31.5" x14ac:dyDescent="0.25">
      <c r="B204" s="24">
        <v>43</v>
      </c>
      <c r="C204" s="79" t="s">
        <v>258</v>
      </c>
      <c r="D204" s="57" t="s">
        <v>150</v>
      </c>
      <c r="E204" s="47">
        <v>17.782969680000001</v>
      </c>
    </row>
    <row r="205" spans="2:5" x14ac:dyDescent="0.25">
      <c r="B205" s="24">
        <v>44</v>
      </c>
      <c r="C205" s="79" t="s">
        <v>256</v>
      </c>
      <c r="D205" s="57" t="s">
        <v>148</v>
      </c>
      <c r="E205" s="47">
        <v>17</v>
      </c>
    </row>
    <row r="206" spans="2:5" x14ac:dyDescent="0.25">
      <c r="B206" s="24">
        <v>45</v>
      </c>
      <c r="C206" s="79" t="s">
        <v>241</v>
      </c>
      <c r="D206" s="57" t="s">
        <v>132</v>
      </c>
      <c r="E206" s="47">
        <v>12</v>
      </c>
    </row>
    <row r="207" spans="2:5" x14ac:dyDescent="0.25">
      <c r="B207" s="24">
        <v>46</v>
      </c>
      <c r="C207" s="79" t="s">
        <v>196</v>
      </c>
      <c r="D207" s="57" t="s">
        <v>87</v>
      </c>
      <c r="E207" s="47">
        <v>12</v>
      </c>
    </row>
    <row r="208" spans="2:5" x14ac:dyDescent="0.25">
      <c r="B208" s="24">
        <v>47</v>
      </c>
      <c r="C208" s="79" t="s">
        <v>210</v>
      </c>
      <c r="D208" s="57" t="s">
        <v>101</v>
      </c>
      <c r="E208" s="47">
        <v>11</v>
      </c>
    </row>
    <row r="209" spans="2:5" x14ac:dyDescent="0.25">
      <c r="B209" s="24">
        <v>48</v>
      </c>
      <c r="C209" s="79" t="s">
        <v>218</v>
      </c>
      <c r="D209" s="57" t="s">
        <v>109</v>
      </c>
      <c r="E209" s="47">
        <v>10.5</v>
      </c>
    </row>
    <row r="210" spans="2:5" x14ac:dyDescent="0.25">
      <c r="B210" s="24">
        <v>49</v>
      </c>
      <c r="C210" s="79" t="s">
        <v>260</v>
      </c>
      <c r="D210" s="57" t="s">
        <v>152</v>
      </c>
      <c r="E210" s="47">
        <v>10</v>
      </c>
    </row>
    <row r="211" spans="2:5" x14ac:dyDescent="0.25">
      <c r="B211" s="24">
        <v>50</v>
      </c>
      <c r="C211" s="79" t="s">
        <v>194</v>
      </c>
      <c r="D211" s="57" t="s">
        <v>85</v>
      </c>
      <c r="E211" s="47">
        <v>9.65</v>
      </c>
    </row>
    <row r="212" spans="2:5" x14ac:dyDescent="0.25">
      <c r="B212" s="24">
        <v>51</v>
      </c>
      <c r="C212" s="79" t="s">
        <v>224</v>
      </c>
      <c r="D212" s="57" t="s">
        <v>115</v>
      </c>
      <c r="E212" s="47">
        <v>9.41</v>
      </c>
    </row>
    <row r="213" spans="2:5" x14ac:dyDescent="0.25">
      <c r="B213" s="24">
        <v>52</v>
      </c>
      <c r="C213" s="79" t="s">
        <v>257</v>
      </c>
      <c r="D213" s="57" t="s">
        <v>149</v>
      </c>
      <c r="E213" s="47">
        <v>9.16</v>
      </c>
    </row>
    <row r="214" spans="2:5" x14ac:dyDescent="0.25">
      <c r="B214" s="24">
        <v>53</v>
      </c>
      <c r="C214" s="79" t="s">
        <v>181</v>
      </c>
      <c r="D214" s="57" t="s">
        <v>72</v>
      </c>
      <c r="E214" s="47">
        <v>7.51</v>
      </c>
    </row>
    <row r="215" spans="2:5" x14ac:dyDescent="0.25">
      <c r="B215" s="24">
        <v>54</v>
      </c>
      <c r="C215" s="79" t="s">
        <v>216</v>
      </c>
      <c r="D215" s="57" t="s">
        <v>107</v>
      </c>
      <c r="E215" s="47">
        <v>6.6970446666666668</v>
      </c>
    </row>
    <row r="216" spans="2:5" x14ac:dyDescent="0.25">
      <c r="B216" s="24">
        <v>55</v>
      </c>
      <c r="C216" s="79" t="s">
        <v>215</v>
      </c>
      <c r="D216" s="57" t="s">
        <v>106</v>
      </c>
      <c r="E216" s="47">
        <v>6</v>
      </c>
    </row>
    <row r="217" spans="2:5" x14ac:dyDescent="0.25">
      <c r="B217" s="24">
        <v>56</v>
      </c>
      <c r="C217" s="79" t="s">
        <v>235</v>
      </c>
      <c r="D217" s="57" t="s">
        <v>126</v>
      </c>
      <c r="E217" s="47">
        <v>3</v>
      </c>
    </row>
    <row r="218" spans="2:5" x14ac:dyDescent="0.25">
      <c r="B218" s="24">
        <v>57</v>
      </c>
      <c r="C218" s="79" t="s">
        <v>223</v>
      </c>
      <c r="D218" s="57" t="s">
        <v>114</v>
      </c>
      <c r="E218" s="47">
        <v>2.67</v>
      </c>
    </row>
    <row r="219" spans="2:5" x14ac:dyDescent="0.25">
      <c r="B219" s="24">
        <v>58</v>
      </c>
      <c r="C219" s="79" t="s">
        <v>207</v>
      </c>
      <c r="D219" s="57" t="s">
        <v>98</v>
      </c>
      <c r="E219" s="47">
        <v>2.08</v>
      </c>
    </row>
    <row r="220" spans="2:5" x14ac:dyDescent="0.25">
      <c r="B220" s="24">
        <v>59</v>
      </c>
      <c r="C220" s="79" t="s">
        <v>203</v>
      </c>
      <c r="D220" s="57" t="s">
        <v>94</v>
      </c>
      <c r="E220" s="47">
        <v>1.633</v>
      </c>
    </row>
    <row r="221" spans="2:5" x14ac:dyDescent="0.25">
      <c r="B221" s="24">
        <v>60</v>
      </c>
      <c r="C221" s="79" t="s">
        <v>249</v>
      </c>
      <c r="D221" s="57" t="s">
        <v>141</v>
      </c>
      <c r="E221" s="47">
        <v>1</v>
      </c>
    </row>
    <row r="222" spans="2:5" x14ac:dyDescent="0.25">
      <c r="B222" s="26" t="s">
        <v>32</v>
      </c>
    </row>
    <row r="225" spans="2:5" ht="31.5" x14ac:dyDescent="0.25">
      <c r="C225" s="50" t="s">
        <v>19</v>
      </c>
      <c r="D225" s="46"/>
    </row>
    <row r="226" spans="2:5" ht="47.25" x14ac:dyDescent="0.25">
      <c r="B226" s="25" t="s">
        <v>12</v>
      </c>
      <c r="C226" s="87" t="s">
        <v>11</v>
      </c>
      <c r="D226" s="59" t="s">
        <v>34</v>
      </c>
      <c r="E226" s="28" t="s">
        <v>137</v>
      </c>
    </row>
    <row r="227" spans="2:5" x14ac:dyDescent="0.25">
      <c r="B227" s="24">
        <v>1</v>
      </c>
      <c r="C227" s="79" t="s">
        <v>164</v>
      </c>
      <c r="D227" s="57" t="s">
        <v>55</v>
      </c>
      <c r="E227" s="47">
        <v>3405.2150000000001</v>
      </c>
    </row>
    <row r="228" spans="2:5" x14ac:dyDescent="0.25">
      <c r="B228" s="24">
        <v>2</v>
      </c>
      <c r="C228" s="79" t="s">
        <v>169</v>
      </c>
      <c r="D228" s="57" t="s">
        <v>60</v>
      </c>
      <c r="E228" s="47">
        <v>3293</v>
      </c>
    </row>
    <row r="229" spans="2:5" x14ac:dyDescent="0.25">
      <c r="B229" s="24">
        <v>3</v>
      </c>
      <c r="C229" s="79" t="s">
        <v>168</v>
      </c>
      <c r="D229" s="57" t="s">
        <v>59</v>
      </c>
      <c r="E229" s="47">
        <v>3179.45</v>
      </c>
    </row>
    <row r="230" spans="2:5" x14ac:dyDescent="0.25">
      <c r="B230" s="24">
        <v>4</v>
      </c>
      <c r="C230" s="79" t="s">
        <v>171</v>
      </c>
      <c r="D230" s="57" t="s">
        <v>62</v>
      </c>
      <c r="E230" s="47">
        <v>1927</v>
      </c>
    </row>
    <row r="231" spans="2:5" x14ac:dyDescent="0.25">
      <c r="B231" s="24">
        <v>5</v>
      </c>
      <c r="C231" s="79" t="s">
        <v>170</v>
      </c>
      <c r="D231" s="57" t="s">
        <v>61</v>
      </c>
      <c r="E231" s="47">
        <v>1333.0651845083999</v>
      </c>
    </row>
    <row r="232" spans="2:5" x14ac:dyDescent="0.25">
      <c r="B232" s="24">
        <v>6</v>
      </c>
      <c r="C232" s="79" t="s">
        <v>166</v>
      </c>
      <c r="D232" s="57" t="s">
        <v>57</v>
      </c>
      <c r="E232" s="47">
        <v>1223</v>
      </c>
    </row>
    <row r="233" spans="2:5" x14ac:dyDescent="0.25">
      <c r="B233" s="24">
        <v>7</v>
      </c>
      <c r="C233" s="79" t="s">
        <v>165</v>
      </c>
      <c r="D233" s="57" t="s">
        <v>56</v>
      </c>
      <c r="E233" s="47">
        <v>1086.9988495</v>
      </c>
    </row>
    <row r="234" spans="2:5" x14ac:dyDescent="0.25">
      <c r="B234" s="24">
        <v>8</v>
      </c>
      <c r="C234" s="79" t="s">
        <v>181</v>
      </c>
      <c r="D234" s="57" t="s">
        <v>72</v>
      </c>
      <c r="E234" s="47">
        <v>754.89</v>
      </c>
    </row>
    <row r="235" spans="2:5" x14ac:dyDescent="0.25">
      <c r="B235" s="24">
        <v>9</v>
      </c>
      <c r="C235" s="79" t="s">
        <v>192</v>
      </c>
      <c r="D235" s="57" t="s">
        <v>83</v>
      </c>
      <c r="E235" s="47">
        <v>619.4</v>
      </c>
    </row>
    <row r="236" spans="2:5" x14ac:dyDescent="0.25">
      <c r="B236" s="24">
        <v>10</v>
      </c>
      <c r="C236" s="79" t="s">
        <v>173</v>
      </c>
      <c r="D236" s="57" t="s">
        <v>64</v>
      </c>
      <c r="E236" s="47">
        <v>587.38</v>
      </c>
    </row>
    <row r="237" spans="2:5" x14ac:dyDescent="0.25">
      <c r="B237" s="24">
        <v>11</v>
      </c>
      <c r="C237" s="79" t="s">
        <v>189</v>
      </c>
      <c r="D237" s="57" t="s">
        <v>80</v>
      </c>
      <c r="E237" s="47">
        <v>518</v>
      </c>
    </row>
    <row r="238" spans="2:5" x14ac:dyDescent="0.25">
      <c r="B238" s="24">
        <v>12</v>
      </c>
      <c r="C238" s="79" t="s">
        <v>207</v>
      </c>
      <c r="D238" s="57" t="s">
        <v>98</v>
      </c>
      <c r="E238" s="47">
        <v>375.36</v>
      </c>
    </row>
    <row r="239" spans="2:5" x14ac:dyDescent="0.25">
      <c r="B239" s="24">
        <v>13</v>
      </c>
      <c r="C239" s="79" t="s">
        <v>167</v>
      </c>
      <c r="D239" s="57" t="s">
        <v>58</v>
      </c>
      <c r="E239" s="47">
        <v>333</v>
      </c>
    </row>
    <row r="240" spans="2:5" x14ac:dyDescent="0.25">
      <c r="B240" s="24">
        <v>14</v>
      </c>
      <c r="C240" s="79" t="s">
        <v>188</v>
      </c>
      <c r="D240" s="57" t="s">
        <v>79</v>
      </c>
      <c r="E240" s="47">
        <v>324.62</v>
      </c>
    </row>
    <row r="241" spans="2:5" x14ac:dyDescent="0.25">
      <c r="B241" s="24">
        <v>15</v>
      </c>
      <c r="C241" s="79" t="s">
        <v>200</v>
      </c>
      <c r="D241" s="57" t="s">
        <v>91</v>
      </c>
      <c r="E241" s="47">
        <v>215</v>
      </c>
    </row>
    <row r="242" spans="2:5" x14ac:dyDescent="0.25">
      <c r="B242" s="24">
        <v>16</v>
      </c>
      <c r="C242" s="79" t="s">
        <v>174</v>
      </c>
      <c r="D242" s="57" t="s">
        <v>65</v>
      </c>
      <c r="E242" s="47">
        <v>196.59</v>
      </c>
    </row>
    <row r="243" spans="2:5" x14ac:dyDescent="0.25">
      <c r="B243" s="24">
        <v>17</v>
      </c>
      <c r="C243" s="79" t="s">
        <v>178</v>
      </c>
      <c r="D243" s="57" t="s">
        <v>69</v>
      </c>
      <c r="E243" s="47">
        <v>184.33199389166671</v>
      </c>
    </row>
    <row r="244" spans="2:5" x14ac:dyDescent="0.25">
      <c r="B244" s="24">
        <v>18</v>
      </c>
      <c r="C244" s="79" t="s">
        <v>213</v>
      </c>
      <c r="D244" s="57" t="s">
        <v>104</v>
      </c>
      <c r="E244" s="47">
        <v>146.77170692499999</v>
      </c>
    </row>
    <row r="245" spans="2:5" x14ac:dyDescent="0.25">
      <c r="B245" s="24">
        <v>19</v>
      </c>
      <c r="C245" s="79" t="s">
        <v>218</v>
      </c>
      <c r="D245" s="57" t="s">
        <v>109</v>
      </c>
      <c r="E245" s="47">
        <v>118.7</v>
      </c>
    </row>
    <row r="246" spans="2:5" x14ac:dyDescent="0.25">
      <c r="B246" s="24">
        <v>20</v>
      </c>
      <c r="C246" s="79" t="s">
        <v>185</v>
      </c>
      <c r="D246" s="57" t="s">
        <v>76</v>
      </c>
      <c r="E246" s="47">
        <v>114</v>
      </c>
    </row>
    <row r="247" spans="2:5" x14ac:dyDescent="0.25">
      <c r="B247" s="24">
        <v>21</v>
      </c>
      <c r="C247" s="79" t="s">
        <v>197</v>
      </c>
      <c r="D247" s="57" t="s">
        <v>88</v>
      </c>
      <c r="E247" s="47">
        <v>112</v>
      </c>
    </row>
    <row r="248" spans="2:5" x14ac:dyDescent="0.25">
      <c r="B248" s="24">
        <v>22</v>
      </c>
      <c r="C248" s="79" t="s">
        <v>183</v>
      </c>
      <c r="D248" s="57" t="s">
        <v>74</v>
      </c>
      <c r="E248" s="47">
        <v>91.732810000000001</v>
      </c>
    </row>
    <row r="249" spans="2:5" x14ac:dyDescent="0.25">
      <c r="B249" s="24">
        <v>23</v>
      </c>
      <c r="C249" s="79" t="s">
        <v>248</v>
      </c>
      <c r="D249" s="57" t="s">
        <v>140</v>
      </c>
      <c r="E249" s="47">
        <v>80.289999999999992</v>
      </c>
    </row>
    <row r="250" spans="2:5" x14ac:dyDescent="0.25">
      <c r="B250" s="24">
        <v>24</v>
      </c>
      <c r="C250" s="79" t="s">
        <v>247</v>
      </c>
      <c r="D250" s="57" t="s">
        <v>139</v>
      </c>
      <c r="E250" s="47">
        <v>66.959999999999994</v>
      </c>
    </row>
    <row r="251" spans="2:5" x14ac:dyDescent="0.25">
      <c r="B251" s="24">
        <v>25</v>
      </c>
      <c r="C251" s="79" t="s">
        <v>235</v>
      </c>
      <c r="D251" s="57" t="s">
        <v>126</v>
      </c>
      <c r="E251" s="47">
        <v>63</v>
      </c>
    </row>
    <row r="252" spans="2:5" x14ac:dyDescent="0.25">
      <c r="B252" s="24">
        <v>26</v>
      </c>
      <c r="C252" s="79" t="s">
        <v>211</v>
      </c>
      <c r="D252" s="57" t="s">
        <v>102</v>
      </c>
      <c r="E252" s="47">
        <v>58.44</v>
      </c>
    </row>
    <row r="253" spans="2:5" x14ac:dyDescent="0.25">
      <c r="B253" s="24">
        <v>27</v>
      </c>
      <c r="C253" s="79" t="s">
        <v>179</v>
      </c>
      <c r="D253" s="57" t="s">
        <v>70</v>
      </c>
      <c r="E253" s="47">
        <v>54</v>
      </c>
    </row>
    <row r="254" spans="2:5" x14ac:dyDescent="0.25">
      <c r="B254" s="24">
        <v>28</v>
      </c>
      <c r="C254" s="79" t="s">
        <v>231</v>
      </c>
      <c r="D254" s="57" t="s">
        <v>122</v>
      </c>
      <c r="E254" s="47">
        <v>37.47</v>
      </c>
    </row>
    <row r="255" spans="2:5" x14ac:dyDescent="0.25">
      <c r="B255" s="24">
        <v>29</v>
      </c>
      <c r="C255" s="79" t="s">
        <v>246</v>
      </c>
      <c r="D255" s="57" t="s">
        <v>138</v>
      </c>
      <c r="E255" s="47">
        <v>36.768333333333331</v>
      </c>
    </row>
    <row r="256" spans="2:5" x14ac:dyDescent="0.25">
      <c r="B256" s="24">
        <v>30</v>
      </c>
      <c r="C256" s="79" t="s">
        <v>257</v>
      </c>
      <c r="D256" s="57" t="s">
        <v>149</v>
      </c>
      <c r="E256" s="47">
        <v>33.42</v>
      </c>
    </row>
    <row r="257" spans="2:5" x14ac:dyDescent="0.25">
      <c r="B257" s="24">
        <v>31</v>
      </c>
      <c r="C257" s="79" t="s">
        <v>176</v>
      </c>
      <c r="D257" s="57" t="s">
        <v>67</v>
      </c>
      <c r="E257" s="47">
        <v>33</v>
      </c>
    </row>
    <row r="258" spans="2:5" x14ac:dyDescent="0.25">
      <c r="B258" s="24">
        <v>32</v>
      </c>
      <c r="C258" s="79" t="s">
        <v>205</v>
      </c>
      <c r="D258" s="57" t="s">
        <v>96</v>
      </c>
      <c r="E258" s="47">
        <v>32</v>
      </c>
    </row>
    <row r="259" spans="2:5" x14ac:dyDescent="0.25">
      <c r="B259" s="24">
        <v>33</v>
      </c>
      <c r="C259" s="79" t="s">
        <v>219</v>
      </c>
      <c r="D259" s="57" t="s">
        <v>110</v>
      </c>
      <c r="E259" s="47">
        <v>24.089161489999999</v>
      </c>
    </row>
    <row r="260" spans="2:5" x14ac:dyDescent="0.25">
      <c r="B260" s="24">
        <v>34</v>
      </c>
      <c r="C260" s="79" t="s">
        <v>260</v>
      </c>
      <c r="D260" s="57" t="s">
        <v>152</v>
      </c>
      <c r="E260" s="47">
        <v>23</v>
      </c>
    </row>
    <row r="261" spans="2:5" x14ac:dyDescent="0.25">
      <c r="B261" s="24">
        <v>35</v>
      </c>
      <c r="C261" s="79" t="s">
        <v>175</v>
      </c>
      <c r="D261" s="57" t="s">
        <v>66</v>
      </c>
      <c r="E261" s="47">
        <v>22.562999999999999</v>
      </c>
    </row>
    <row r="262" spans="2:5" x14ac:dyDescent="0.25">
      <c r="B262" s="24">
        <v>36</v>
      </c>
      <c r="C262" s="79" t="s">
        <v>210</v>
      </c>
      <c r="D262" s="57" t="s">
        <v>101</v>
      </c>
      <c r="E262" s="47">
        <v>21</v>
      </c>
    </row>
    <row r="263" spans="2:5" x14ac:dyDescent="0.25">
      <c r="B263" s="24">
        <v>37</v>
      </c>
      <c r="C263" s="79" t="s">
        <v>233</v>
      </c>
      <c r="D263" s="57" t="s">
        <v>124</v>
      </c>
      <c r="E263" s="47">
        <v>19.600000000000001</v>
      </c>
    </row>
    <row r="264" spans="2:5" x14ac:dyDescent="0.25">
      <c r="B264" s="24">
        <v>38</v>
      </c>
      <c r="C264" s="79" t="s">
        <v>215</v>
      </c>
      <c r="D264" s="57" t="s">
        <v>106</v>
      </c>
      <c r="E264" s="47">
        <v>13</v>
      </c>
    </row>
    <row r="265" spans="2:5" x14ac:dyDescent="0.25">
      <c r="B265" s="24">
        <v>39</v>
      </c>
      <c r="C265" s="79" t="s">
        <v>244</v>
      </c>
      <c r="D265" s="57" t="s">
        <v>135</v>
      </c>
      <c r="E265" s="47">
        <v>12.8</v>
      </c>
    </row>
    <row r="266" spans="2:5" x14ac:dyDescent="0.25">
      <c r="B266" s="24">
        <v>40</v>
      </c>
      <c r="C266" s="79" t="s">
        <v>191</v>
      </c>
      <c r="D266" s="57" t="s">
        <v>82</v>
      </c>
      <c r="E266" s="47">
        <v>10.6</v>
      </c>
    </row>
    <row r="267" spans="2:5" x14ac:dyDescent="0.25">
      <c r="B267" s="24">
        <v>41</v>
      </c>
      <c r="C267" s="79" t="s">
        <v>222</v>
      </c>
      <c r="D267" s="57" t="s">
        <v>113</v>
      </c>
      <c r="E267" s="47">
        <v>7</v>
      </c>
    </row>
    <row r="268" spans="2:5" x14ac:dyDescent="0.25">
      <c r="B268" s="24">
        <v>42</v>
      </c>
      <c r="C268" s="79" t="s">
        <v>198</v>
      </c>
      <c r="D268" s="57" t="s">
        <v>89</v>
      </c>
      <c r="E268" s="47">
        <v>5.17</v>
      </c>
    </row>
    <row r="269" spans="2:5" x14ac:dyDescent="0.25">
      <c r="B269" s="24">
        <v>43</v>
      </c>
      <c r="C269" s="79" t="s">
        <v>256</v>
      </c>
      <c r="D269" s="57" t="s">
        <v>148</v>
      </c>
      <c r="E269" s="47">
        <v>5</v>
      </c>
    </row>
    <row r="270" spans="2:5" x14ac:dyDescent="0.25">
      <c r="B270" s="24">
        <v>44</v>
      </c>
      <c r="C270" s="79" t="s">
        <v>212</v>
      </c>
      <c r="D270" s="57" t="s">
        <v>103</v>
      </c>
      <c r="E270" s="47">
        <v>4.45</v>
      </c>
    </row>
    <row r="271" spans="2:5" x14ac:dyDescent="0.25">
      <c r="B271" s="24">
        <v>45</v>
      </c>
      <c r="C271" s="79" t="s">
        <v>184</v>
      </c>
      <c r="D271" s="57" t="s">
        <v>75</v>
      </c>
      <c r="E271" s="47">
        <v>4</v>
      </c>
    </row>
    <row r="272" spans="2:5" x14ac:dyDescent="0.25">
      <c r="B272" s="24">
        <v>46</v>
      </c>
      <c r="C272" s="79" t="s">
        <v>224</v>
      </c>
      <c r="D272" s="57" t="s">
        <v>115</v>
      </c>
      <c r="E272" s="47">
        <v>3.01</v>
      </c>
    </row>
    <row r="273" spans="2:5" x14ac:dyDescent="0.25">
      <c r="B273" s="24">
        <v>47</v>
      </c>
      <c r="C273" s="79" t="s">
        <v>196</v>
      </c>
      <c r="D273" s="57" t="s">
        <v>87</v>
      </c>
      <c r="E273" s="47">
        <v>3</v>
      </c>
    </row>
    <row r="274" spans="2:5" x14ac:dyDescent="0.25">
      <c r="B274" s="24">
        <v>48</v>
      </c>
      <c r="C274" s="79" t="s">
        <v>226</v>
      </c>
      <c r="D274" s="57" t="s">
        <v>117</v>
      </c>
      <c r="E274" s="47">
        <v>2</v>
      </c>
    </row>
    <row r="275" spans="2:5" x14ac:dyDescent="0.25">
      <c r="B275" s="24">
        <v>49</v>
      </c>
      <c r="C275" s="79" t="s">
        <v>229</v>
      </c>
      <c r="D275" s="57" t="s">
        <v>120</v>
      </c>
      <c r="E275" s="47">
        <v>0.7</v>
      </c>
    </row>
    <row r="276" spans="2:5" x14ac:dyDescent="0.25">
      <c r="B276" s="26" t="s">
        <v>32</v>
      </c>
    </row>
    <row r="279" spans="2:5" x14ac:dyDescent="0.25">
      <c r="C279" s="50" t="s">
        <v>20</v>
      </c>
      <c r="D279" s="46"/>
    </row>
    <row r="280" spans="2:5" ht="47.25" x14ac:dyDescent="0.25">
      <c r="B280" s="25" t="s">
        <v>12</v>
      </c>
      <c r="C280" s="87" t="s">
        <v>11</v>
      </c>
      <c r="D280" s="59" t="s">
        <v>34</v>
      </c>
      <c r="E280" s="28" t="s">
        <v>137</v>
      </c>
    </row>
    <row r="281" spans="2:5" x14ac:dyDescent="0.25">
      <c r="B281" s="24">
        <v>1</v>
      </c>
      <c r="C281" s="79" t="s">
        <v>164</v>
      </c>
      <c r="D281" s="57" t="s">
        <v>55</v>
      </c>
      <c r="E281" s="47">
        <v>18745.70213826</v>
      </c>
    </row>
    <row r="282" spans="2:5" x14ac:dyDescent="0.25">
      <c r="B282" s="24">
        <v>2</v>
      </c>
      <c r="C282" s="79" t="s">
        <v>165</v>
      </c>
      <c r="D282" s="57" t="s">
        <v>56</v>
      </c>
      <c r="E282" s="47">
        <v>9599.2575918200018</v>
      </c>
    </row>
    <row r="283" spans="2:5" x14ac:dyDescent="0.25">
      <c r="B283" s="24">
        <v>3</v>
      </c>
      <c r="C283" s="79" t="s">
        <v>171</v>
      </c>
      <c r="D283" s="57" t="s">
        <v>62</v>
      </c>
      <c r="E283" s="47">
        <v>8655</v>
      </c>
    </row>
    <row r="284" spans="2:5" x14ac:dyDescent="0.25">
      <c r="B284" s="24">
        <v>4</v>
      </c>
      <c r="C284" s="79" t="s">
        <v>181</v>
      </c>
      <c r="D284" s="57" t="s">
        <v>72</v>
      </c>
      <c r="E284" s="47">
        <v>7913.07</v>
      </c>
    </row>
    <row r="285" spans="2:5" x14ac:dyDescent="0.25">
      <c r="B285" s="24">
        <v>5</v>
      </c>
      <c r="C285" s="79" t="s">
        <v>169</v>
      </c>
      <c r="D285" s="57" t="s">
        <v>60</v>
      </c>
      <c r="E285" s="47">
        <v>6744</v>
      </c>
    </row>
    <row r="286" spans="2:5" x14ac:dyDescent="0.25">
      <c r="B286" s="24">
        <v>6</v>
      </c>
      <c r="C286" s="79" t="s">
        <v>168</v>
      </c>
      <c r="D286" s="57" t="s">
        <v>59</v>
      </c>
      <c r="E286" s="47">
        <v>6210.34</v>
      </c>
    </row>
    <row r="287" spans="2:5" x14ac:dyDescent="0.25">
      <c r="B287" s="24">
        <v>7</v>
      </c>
      <c r="C287" s="79" t="s">
        <v>177</v>
      </c>
      <c r="D287" s="57" t="s">
        <v>68</v>
      </c>
      <c r="E287" s="47">
        <v>6119.82</v>
      </c>
    </row>
    <row r="288" spans="2:5" x14ac:dyDescent="0.25">
      <c r="B288" s="24">
        <v>8</v>
      </c>
      <c r="C288" s="79" t="s">
        <v>166</v>
      </c>
      <c r="D288" s="57" t="s">
        <v>57</v>
      </c>
      <c r="E288" s="47">
        <v>5480</v>
      </c>
    </row>
    <row r="289" spans="2:5" x14ac:dyDescent="0.25">
      <c r="B289" s="24">
        <v>9</v>
      </c>
      <c r="C289" s="79" t="s">
        <v>170</v>
      </c>
      <c r="D289" s="57" t="s">
        <v>61</v>
      </c>
      <c r="E289" s="47">
        <v>4865.6418069324018</v>
      </c>
    </row>
    <row r="290" spans="2:5" x14ac:dyDescent="0.25">
      <c r="B290" s="24">
        <v>10</v>
      </c>
      <c r="C290" s="79" t="s">
        <v>185</v>
      </c>
      <c r="D290" s="57" t="s">
        <v>76</v>
      </c>
      <c r="E290" s="47">
        <v>2897</v>
      </c>
    </row>
    <row r="291" spans="2:5" x14ac:dyDescent="0.25">
      <c r="B291" s="24">
        <v>11</v>
      </c>
      <c r="C291" s="79" t="s">
        <v>176</v>
      </c>
      <c r="D291" s="57" t="s">
        <v>67</v>
      </c>
      <c r="E291" s="47">
        <v>2365</v>
      </c>
    </row>
    <row r="292" spans="2:5" x14ac:dyDescent="0.25">
      <c r="B292" s="24">
        <v>12</v>
      </c>
      <c r="C292" s="79" t="s">
        <v>174</v>
      </c>
      <c r="D292" s="57" t="s">
        <v>65</v>
      </c>
      <c r="E292" s="47">
        <v>2052.92</v>
      </c>
    </row>
    <row r="293" spans="2:5" x14ac:dyDescent="0.25">
      <c r="B293" s="24">
        <v>13</v>
      </c>
      <c r="C293" s="79" t="s">
        <v>167</v>
      </c>
      <c r="D293" s="57" t="s">
        <v>58</v>
      </c>
      <c r="E293" s="47">
        <v>1588</v>
      </c>
    </row>
    <row r="294" spans="2:5" x14ac:dyDescent="0.25">
      <c r="B294" s="24">
        <v>14</v>
      </c>
      <c r="C294" s="79" t="s">
        <v>173</v>
      </c>
      <c r="D294" s="57" t="s">
        <v>64</v>
      </c>
      <c r="E294" s="47">
        <v>1425.76</v>
      </c>
    </row>
    <row r="295" spans="2:5" x14ac:dyDescent="0.25">
      <c r="B295" s="24">
        <v>15</v>
      </c>
      <c r="C295" s="79" t="s">
        <v>180</v>
      </c>
      <c r="D295" s="57" t="s">
        <v>71</v>
      </c>
      <c r="E295" s="47">
        <v>1208.5999999999999</v>
      </c>
    </row>
    <row r="296" spans="2:5" x14ac:dyDescent="0.25">
      <c r="B296" s="24">
        <v>16</v>
      </c>
      <c r="C296" s="79" t="s">
        <v>193</v>
      </c>
      <c r="D296" s="57" t="s">
        <v>84</v>
      </c>
      <c r="E296" s="47">
        <v>1096</v>
      </c>
    </row>
    <row r="297" spans="2:5" x14ac:dyDescent="0.25">
      <c r="B297" s="24">
        <v>17</v>
      </c>
      <c r="C297" s="79" t="s">
        <v>200</v>
      </c>
      <c r="D297" s="57" t="s">
        <v>91</v>
      </c>
      <c r="E297" s="47">
        <v>1060</v>
      </c>
    </row>
    <row r="298" spans="2:5" x14ac:dyDescent="0.25">
      <c r="B298" s="24">
        <v>18</v>
      </c>
      <c r="C298" s="79" t="s">
        <v>189</v>
      </c>
      <c r="D298" s="57" t="s">
        <v>80</v>
      </c>
      <c r="E298" s="47">
        <v>973</v>
      </c>
    </row>
    <row r="299" spans="2:5" x14ac:dyDescent="0.25">
      <c r="B299" s="24">
        <v>19</v>
      </c>
      <c r="C299" s="79" t="s">
        <v>191</v>
      </c>
      <c r="D299" s="57" t="s">
        <v>82</v>
      </c>
      <c r="E299" s="47">
        <v>643.6</v>
      </c>
    </row>
    <row r="300" spans="2:5" x14ac:dyDescent="0.25">
      <c r="B300" s="24">
        <v>20</v>
      </c>
      <c r="C300" s="79" t="s">
        <v>205</v>
      </c>
      <c r="D300" s="57" t="s">
        <v>96</v>
      </c>
      <c r="E300" s="47">
        <v>491</v>
      </c>
    </row>
    <row r="301" spans="2:5" x14ac:dyDescent="0.25">
      <c r="B301" s="24">
        <v>21</v>
      </c>
      <c r="C301" s="79" t="s">
        <v>210</v>
      </c>
      <c r="D301" s="57" t="s">
        <v>101</v>
      </c>
      <c r="E301" s="47">
        <v>471</v>
      </c>
    </row>
    <row r="302" spans="2:5" x14ac:dyDescent="0.25">
      <c r="B302" s="24">
        <v>22</v>
      </c>
      <c r="C302" s="79" t="s">
        <v>182</v>
      </c>
      <c r="D302" s="57" t="s">
        <v>73</v>
      </c>
      <c r="E302" s="47">
        <v>467.83999999999992</v>
      </c>
    </row>
    <row r="303" spans="2:5" x14ac:dyDescent="0.25">
      <c r="B303" s="24">
        <v>23</v>
      </c>
      <c r="C303" s="79" t="s">
        <v>248</v>
      </c>
      <c r="D303" s="57" t="s">
        <v>140</v>
      </c>
      <c r="E303" s="47">
        <v>455.9500000000001</v>
      </c>
    </row>
    <row r="304" spans="2:5" x14ac:dyDescent="0.25">
      <c r="B304" s="24">
        <v>24</v>
      </c>
      <c r="C304" s="79" t="s">
        <v>179</v>
      </c>
      <c r="D304" s="57" t="s">
        <v>70</v>
      </c>
      <c r="E304" s="47">
        <v>397</v>
      </c>
    </row>
    <row r="305" spans="2:5" x14ac:dyDescent="0.25">
      <c r="B305" s="24">
        <v>25</v>
      </c>
      <c r="C305" s="79" t="s">
        <v>243</v>
      </c>
      <c r="D305" s="57" t="s">
        <v>134</v>
      </c>
      <c r="E305" s="47">
        <v>368.53</v>
      </c>
    </row>
    <row r="306" spans="2:5" x14ac:dyDescent="0.25">
      <c r="B306" s="24">
        <v>26</v>
      </c>
      <c r="C306" s="79" t="s">
        <v>245</v>
      </c>
      <c r="D306" s="57" t="s">
        <v>136</v>
      </c>
      <c r="E306" s="47">
        <v>350</v>
      </c>
    </row>
    <row r="307" spans="2:5" x14ac:dyDescent="0.25">
      <c r="B307" s="24">
        <v>27</v>
      </c>
      <c r="C307" s="79" t="s">
        <v>231</v>
      </c>
      <c r="D307" s="57" t="s">
        <v>122</v>
      </c>
      <c r="E307" s="47">
        <v>310.45</v>
      </c>
    </row>
    <row r="308" spans="2:5" x14ac:dyDescent="0.25">
      <c r="B308" s="24">
        <v>28</v>
      </c>
      <c r="C308" s="79" t="s">
        <v>246</v>
      </c>
      <c r="D308" s="57" t="s">
        <v>138</v>
      </c>
      <c r="E308" s="47">
        <v>287.09416666666664</v>
      </c>
    </row>
    <row r="309" spans="2:5" x14ac:dyDescent="0.25">
      <c r="B309" s="24">
        <v>29</v>
      </c>
      <c r="C309" s="79" t="s">
        <v>184</v>
      </c>
      <c r="D309" s="57" t="s">
        <v>75</v>
      </c>
      <c r="E309" s="47">
        <v>240</v>
      </c>
    </row>
    <row r="310" spans="2:5" x14ac:dyDescent="0.25">
      <c r="B310" s="24">
        <v>30</v>
      </c>
      <c r="C310" s="79" t="s">
        <v>206</v>
      </c>
      <c r="D310" s="57" t="s">
        <v>97</v>
      </c>
      <c r="E310" s="47">
        <v>226</v>
      </c>
    </row>
    <row r="311" spans="2:5" ht="31.5" x14ac:dyDescent="0.25">
      <c r="B311" s="24">
        <v>31</v>
      </c>
      <c r="C311" s="79" t="s">
        <v>236</v>
      </c>
      <c r="D311" s="57" t="s">
        <v>127</v>
      </c>
      <c r="E311" s="47">
        <v>217.50103379999999</v>
      </c>
    </row>
    <row r="312" spans="2:5" x14ac:dyDescent="0.25">
      <c r="B312" s="24">
        <v>32</v>
      </c>
      <c r="C312" s="79" t="s">
        <v>227</v>
      </c>
      <c r="D312" s="57" t="s">
        <v>118</v>
      </c>
      <c r="E312" s="47">
        <v>212</v>
      </c>
    </row>
    <row r="313" spans="2:5" x14ac:dyDescent="0.25">
      <c r="B313" s="24">
        <v>33</v>
      </c>
      <c r="C313" s="79" t="s">
        <v>202</v>
      </c>
      <c r="D313" s="57" t="s">
        <v>93</v>
      </c>
      <c r="E313" s="47">
        <v>209.46399926666669</v>
      </c>
    </row>
    <row r="314" spans="2:5" x14ac:dyDescent="0.25">
      <c r="B314" s="24">
        <v>34</v>
      </c>
      <c r="C314" s="79" t="s">
        <v>178</v>
      </c>
      <c r="D314" s="57" t="s">
        <v>69</v>
      </c>
      <c r="E314" s="94">
        <v>166.01789276666665</v>
      </c>
    </row>
    <row r="315" spans="2:5" x14ac:dyDescent="0.25">
      <c r="B315" s="24">
        <v>35</v>
      </c>
      <c r="C315" s="79" t="s">
        <v>183</v>
      </c>
      <c r="D315" s="57" t="s">
        <v>74</v>
      </c>
      <c r="E315" s="47">
        <v>164.31987699999996</v>
      </c>
    </row>
    <row r="316" spans="2:5" x14ac:dyDescent="0.25">
      <c r="B316" s="24">
        <v>36</v>
      </c>
      <c r="C316" s="79" t="s">
        <v>201</v>
      </c>
      <c r="D316" s="57" t="s">
        <v>92</v>
      </c>
      <c r="E316" s="47">
        <v>157</v>
      </c>
    </row>
    <row r="317" spans="2:5" x14ac:dyDescent="0.25">
      <c r="B317" s="24">
        <v>37</v>
      </c>
      <c r="C317" s="79" t="s">
        <v>212</v>
      </c>
      <c r="D317" s="57" t="s">
        <v>103</v>
      </c>
      <c r="E317" s="47">
        <v>146.51</v>
      </c>
    </row>
    <row r="318" spans="2:5" x14ac:dyDescent="0.25">
      <c r="B318" s="24">
        <v>38</v>
      </c>
      <c r="C318" s="79" t="s">
        <v>253</v>
      </c>
      <c r="D318" s="57" t="s">
        <v>145</v>
      </c>
      <c r="E318" s="47">
        <v>135.74</v>
      </c>
    </row>
    <row r="319" spans="2:5" ht="15" customHeight="1" x14ac:dyDescent="0.25">
      <c r="B319" s="24">
        <v>39</v>
      </c>
      <c r="C319" s="79" t="s">
        <v>197</v>
      </c>
      <c r="D319" s="57" t="s">
        <v>88</v>
      </c>
      <c r="E319" s="47">
        <v>118</v>
      </c>
    </row>
    <row r="320" spans="2:5" x14ac:dyDescent="0.25">
      <c r="B320" s="24">
        <v>40</v>
      </c>
      <c r="C320" s="79" t="s">
        <v>195</v>
      </c>
      <c r="D320" s="57" t="s">
        <v>86</v>
      </c>
      <c r="E320" s="47">
        <v>115.99</v>
      </c>
    </row>
    <row r="321" spans="2:5" x14ac:dyDescent="0.25">
      <c r="B321" s="24">
        <v>41</v>
      </c>
      <c r="C321" s="79" t="s">
        <v>247</v>
      </c>
      <c r="D321" s="57" t="s">
        <v>139</v>
      </c>
      <c r="E321" s="47">
        <v>115.94</v>
      </c>
    </row>
    <row r="322" spans="2:5" x14ac:dyDescent="0.25">
      <c r="B322" s="24">
        <v>42</v>
      </c>
      <c r="C322" s="79" t="s">
        <v>242</v>
      </c>
      <c r="D322" s="57" t="s">
        <v>133</v>
      </c>
      <c r="E322" s="47">
        <v>103</v>
      </c>
    </row>
    <row r="323" spans="2:5" x14ac:dyDescent="0.25">
      <c r="B323" s="24">
        <v>43</v>
      </c>
      <c r="C323" s="79" t="s">
        <v>187</v>
      </c>
      <c r="D323" s="57" t="s">
        <v>78</v>
      </c>
      <c r="E323" s="47">
        <v>98</v>
      </c>
    </row>
    <row r="324" spans="2:5" x14ac:dyDescent="0.25">
      <c r="B324" s="24">
        <v>44</v>
      </c>
      <c r="C324" s="79" t="s">
        <v>219</v>
      </c>
      <c r="D324" s="57" t="s">
        <v>110</v>
      </c>
      <c r="E324" s="47">
        <v>96.676178099999987</v>
      </c>
    </row>
    <row r="325" spans="2:5" x14ac:dyDescent="0.25">
      <c r="B325" s="24">
        <v>45</v>
      </c>
      <c r="C325" s="79" t="s">
        <v>196</v>
      </c>
      <c r="D325" s="57" t="s">
        <v>87</v>
      </c>
      <c r="E325" s="47">
        <v>82</v>
      </c>
    </row>
    <row r="326" spans="2:5" x14ac:dyDescent="0.25">
      <c r="B326" s="24">
        <v>46</v>
      </c>
      <c r="C326" s="79" t="s">
        <v>239</v>
      </c>
      <c r="D326" s="57" t="s">
        <v>130</v>
      </c>
      <c r="E326" s="47">
        <v>75.400000000000006</v>
      </c>
    </row>
    <row r="327" spans="2:5" x14ac:dyDescent="0.25">
      <c r="B327" s="24">
        <v>47</v>
      </c>
      <c r="C327" s="79" t="s">
        <v>260</v>
      </c>
      <c r="D327" s="57" t="s">
        <v>152</v>
      </c>
      <c r="E327" s="47">
        <v>72</v>
      </c>
    </row>
    <row r="328" spans="2:5" x14ac:dyDescent="0.25">
      <c r="B328" s="24">
        <v>48</v>
      </c>
      <c r="C328" s="79" t="s">
        <v>188</v>
      </c>
      <c r="D328" s="57" t="s">
        <v>79</v>
      </c>
      <c r="E328" s="47">
        <v>71.430000000000007</v>
      </c>
    </row>
    <row r="329" spans="2:5" x14ac:dyDescent="0.25">
      <c r="B329" s="24">
        <v>49</v>
      </c>
      <c r="C329" s="79" t="s">
        <v>230</v>
      </c>
      <c r="D329" s="57" t="s">
        <v>121</v>
      </c>
      <c r="E329" s="47">
        <v>58.89</v>
      </c>
    </row>
    <row r="330" spans="2:5" x14ac:dyDescent="0.25">
      <c r="B330" s="24">
        <v>50</v>
      </c>
      <c r="C330" s="79" t="s">
        <v>218</v>
      </c>
      <c r="D330" s="57" t="s">
        <v>109</v>
      </c>
      <c r="E330" s="47">
        <v>54.9</v>
      </c>
    </row>
    <row r="331" spans="2:5" x14ac:dyDescent="0.25">
      <c r="B331" s="24">
        <v>51</v>
      </c>
      <c r="C331" s="79" t="s">
        <v>220</v>
      </c>
      <c r="D331" s="57" t="s">
        <v>111</v>
      </c>
      <c r="E331" s="47">
        <v>44.5</v>
      </c>
    </row>
    <row r="332" spans="2:5" ht="31.5" x14ac:dyDescent="0.25">
      <c r="B332" s="24">
        <v>52</v>
      </c>
      <c r="C332" s="79" t="s">
        <v>258</v>
      </c>
      <c r="D332" s="57" t="s">
        <v>150</v>
      </c>
      <c r="E332" s="47">
        <v>42.396200619999995</v>
      </c>
    </row>
    <row r="333" spans="2:5" x14ac:dyDescent="0.25">
      <c r="B333" s="24">
        <v>53</v>
      </c>
      <c r="C333" s="79" t="s">
        <v>215</v>
      </c>
      <c r="D333" s="57" t="s">
        <v>106</v>
      </c>
      <c r="E333" s="47">
        <v>41</v>
      </c>
    </row>
    <row r="334" spans="2:5" x14ac:dyDescent="0.25">
      <c r="B334" s="24">
        <v>54</v>
      </c>
      <c r="C334" s="79" t="s">
        <v>240</v>
      </c>
      <c r="D334" s="57" t="s">
        <v>131</v>
      </c>
      <c r="E334" s="47">
        <v>39.06</v>
      </c>
    </row>
    <row r="335" spans="2:5" x14ac:dyDescent="0.25">
      <c r="B335" s="24">
        <v>55</v>
      </c>
      <c r="C335" s="79" t="s">
        <v>175</v>
      </c>
      <c r="D335" s="57" t="s">
        <v>66</v>
      </c>
      <c r="E335" s="47">
        <v>32.033000000000001</v>
      </c>
    </row>
    <row r="336" spans="2:5" x14ac:dyDescent="0.25">
      <c r="B336" s="24">
        <v>56</v>
      </c>
      <c r="C336" s="79" t="s">
        <v>244</v>
      </c>
      <c r="D336" s="57" t="s">
        <v>135</v>
      </c>
      <c r="E336" s="47">
        <v>30.3</v>
      </c>
    </row>
    <row r="337" spans="2:5" x14ac:dyDescent="0.25">
      <c r="B337" s="24">
        <v>57</v>
      </c>
      <c r="C337" s="79" t="s">
        <v>249</v>
      </c>
      <c r="D337" s="57" t="s">
        <v>141</v>
      </c>
      <c r="E337" s="47">
        <v>26</v>
      </c>
    </row>
    <row r="338" spans="2:5" x14ac:dyDescent="0.25">
      <c r="B338" s="24">
        <v>58</v>
      </c>
      <c r="C338" s="79" t="s">
        <v>192</v>
      </c>
      <c r="D338" s="57" t="s">
        <v>83</v>
      </c>
      <c r="E338" s="47">
        <v>24.94</v>
      </c>
    </row>
    <row r="339" spans="2:5" x14ac:dyDescent="0.25">
      <c r="B339" s="24">
        <v>59</v>
      </c>
      <c r="C339" s="79" t="s">
        <v>229</v>
      </c>
      <c r="D339" s="57" t="s">
        <v>120</v>
      </c>
      <c r="E339" s="47">
        <v>12.4</v>
      </c>
    </row>
    <row r="340" spans="2:5" x14ac:dyDescent="0.25">
      <c r="B340" s="24">
        <v>60</v>
      </c>
      <c r="C340" s="79" t="s">
        <v>257</v>
      </c>
      <c r="D340" s="57" t="s">
        <v>149</v>
      </c>
      <c r="E340" s="47">
        <v>11.3</v>
      </c>
    </row>
    <row r="341" spans="2:5" x14ac:dyDescent="0.25">
      <c r="B341" s="24">
        <v>61</v>
      </c>
      <c r="C341" s="79" t="s">
        <v>198</v>
      </c>
      <c r="D341" s="57" t="s">
        <v>89</v>
      </c>
      <c r="E341" s="47">
        <v>8.58</v>
      </c>
    </row>
    <row r="342" spans="2:5" x14ac:dyDescent="0.25">
      <c r="B342" s="24">
        <v>62</v>
      </c>
      <c r="C342" s="79" t="s">
        <v>194</v>
      </c>
      <c r="D342" s="57" t="s">
        <v>85</v>
      </c>
      <c r="E342" s="47">
        <v>7.07</v>
      </c>
    </row>
    <row r="343" spans="2:5" x14ac:dyDescent="0.25">
      <c r="B343" s="24">
        <v>63</v>
      </c>
      <c r="C343" s="79" t="s">
        <v>224</v>
      </c>
      <c r="D343" s="57" t="s">
        <v>115</v>
      </c>
      <c r="E343" s="47">
        <v>5.94</v>
      </c>
    </row>
    <row r="344" spans="2:5" x14ac:dyDescent="0.25">
      <c r="B344" s="24">
        <v>64</v>
      </c>
      <c r="C344" s="79" t="s">
        <v>216</v>
      </c>
      <c r="D344" s="57" t="s">
        <v>107</v>
      </c>
      <c r="E344" s="47">
        <v>4.0168900000000001</v>
      </c>
    </row>
    <row r="345" spans="2:5" x14ac:dyDescent="0.25">
      <c r="B345" s="24">
        <v>65</v>
      </c>
      <c r="C345" s="79" t="s">
        <v>186</v>
      </c>
      <c r="D345" s="57" t="s">
        <v>77</v>
      </c>
      <c r="E345" s="47">
        <v>3.7736747833333335</v>
      </c>
    </row>
    <row r="346" spans="2:5" x14ac:dyDescent="0.25">
      <c r="B346" s="24">
        <v>66</v>
      </c>
      <c r="C346" s="79" t="s">
        <v>214</v>
      </c>
      <c r="D346" s="57" t="s">
        <v>105</v>
      </c>
      <c r="E346" s="47">
        <v>2.97</v>
      </c>
    </row>
    <row r="347" spans="2:5" x14ac:dyDescent="0.25">
      <c r="B347" s="24">
        <v>67</v>
      </c>
      <c r="C347" s="79" t="s">
        <v>211</v>
      </c>
      <c r="D347" s="57" t="s">
        <v>102</v>
      </c>
      <c r="E347" s="47">
        <v>2.2000000000000002</v>
      </c>
    </row>
    <row r="348" spans="2:5" x14ac:dyDescent="0.25">
      <c r="B348" s="26" t="s">
        <v>32</v>
      </c>
    </row>
    <row r="351" spans="2:5" x14ac:dyDescent="0.25">
      <c r="C351" s="50" t="s">
        <v>21</v>
      </c>
      <c r="D351" s="46"/>
    </row>
    <row r="352" spans="2:5" ht="47.25" x14ac:dyDescent="0.25">
      <c r="B352" s="25" t="s">
        <v>12</v>
      </c>
      <c r="C352" s="87" t="s">
        <v>11</v>
      </c>
      <c r="D352" s="59" t="s">
        <v>34</v>
      </c>
      <c r="E352" s="28" t="s">
        <v>137</v>
      </c>
    </row>
    <row r="353" spans="2:5" x14ac:dyDescent="0.25">
      <c r="B353" s="24">
        <v>1</v>
      </c>
      <c r="C353" s="79" t="s">
        <v>165</v>
      </c>
      <c r="D353" s="57" t="s">
        <v>56</v>
      </c>
      <c r="E353" s="47">
        <v>1772.9055704700002</v>
      </c>
    </row>
    <row r="354" spans="2:5" x14ac:dyDescent="0.25">
      <c r="B354" s="24">
        <v>2</v>
      </c>
      <c r="C354" s="79" t="s">
        <v>168</v>
      </c>
      <c r="D354" s="57" t="s">
        <v>59</v>
      </c>
      <c r="E354" s="47">
        <v>1362.5500000000002</v>
      </c>
    </row>
    <row r="355" spans="2:5" x14ac:dyDescent="0.25">
      <c r="B355" s="24">
        <v>3</v>
      </c>
      <c r="C355" s="79" t="s">
        <v>164</v>
      </c>
      <c r="D355" s="57" t="s">
        <v>55</v>
      </c>
      <c r="E355" s="47">
        <v>1123.54</v>
      </c>
    </row>
    <row r="356" spans="2:5" x14ac:dyDescent="0.25">
      <c r="B356" s="24">
        <v>4</v>
      </c>
      <c r="C356" s="79" t="s">
        <v>181</v>
      </c>
      <c r="D356" s="57" t="s">
        <v>72</v>
      </c>
      <c r="E356" s="47">
        <v>1029.28</v>
      </c>
    </row>
    <row r="357" spans="2:5" x14ac:dyDescent="0.25">
      <c r="B357" s="24">
        <v>5</v>
      </c>
      <c r="C357" s="79" t="s">
        <v>167</v>
      </c>
      <c r="D357" s="57" t="s">
        <v>58</v>
      </c>
      <c r="E357" s="47">
        <v>1001</v>
      </c>
    </row>
    <row r="358" spans="2:5" x14ac:dyDescent="0.25">
      <c r="B358" s="24">
        <v>6</v>
      </c>
      <c r="C358" s="79" t="s">
        <v>170</v>
      </c>
      <c r="D358" s="57" t="s">
        <v>61</v>
      </c>
      <c r="E358" s="47">
        <v>958.65349834166682</v>
      </c>
    </row>
    <row r="359" spans="2:5" x14ac:dyDescent="0.25">
      <c r="B359" s="24">
        <v>7</v>
      </c>
      <c r="C359" s="79" t="s">
        <v>166</v>
      </c>
      <c r="D359" s="57" t="s">
        <v>57</v>
      </c>
      <c r="E359" s="47">
        <v>381</v>
      </c>
    </row>
    <row r="360" spans="2:5" x14ac:dyDescent="0.25">
      <c r="B360" s="24">
        <v>8</v>
      </c>
      <c r="C360" s="79" t="s">
        <v>246</v>
      </c>
      <c r="D360" s="57" t="s">
        <v>138</v>
      </c>
      <c r="E360" s="47">
        <v>299.22135000000003</v>
      </c>
    </row>
    <row r="361" spans="2:5" x14ac:dyDescent="0.25">
      <c r="B361" s="24">
        <v>9</v>
      </c>
      <c r="C361" s="79" t="s">
        <v>171</v>
      </c>
      <c r="D361" s="57" t="s">
        <v>62</v>
      </c>
      <c r="E361" s="47">
        <v>277</v>
      </c>
    </row>
    <row r="362" spans="2:5" x14ac:dyDescent="0.25">
      <c r="B362" s="24">
        <v>10</v>
      </c>
      <c r="C362" s="79" t="s">
        <v>173</v>
      </c>
      <c r="D362" s="57" t="s">
        <v>64</v>
      </c>
      <c r="E362" s="47">
        <v>264.22000000000003</v>
      </c>
    </row>
    <row r="363" spans="2:5" x14ac:dyDescent="0.25">
      <c r="B363" s="24">
        <v>11</v>
      </c>
      <c r="C363" s="79" t="s">
        <v>189</v>
      </c>
      <c r="D363" s="57" t="s">
        <v>80</v>
      </c>
      <c r="E363" s="47">
        <v>151</v>
      </c>
    </row>
    <row r="364" spans="2:5" x14ac:dyDescent="0.25">
      <c r="B364" s="24">
        <v>12</v>
      </c>
      <c r="C364" s="79" t="s">
        <v>174</v>
      </c>
      <c r="D364" s="57" t="s">
        <v>65</v>
      </c>
      <c r="E364" s="47">
        <v>147.38</v>
      </c>
    </row>
    <row r="365" spans="2:5" x14ac:dyDescent="0.25">
      <c r="B365" s="24">
        <v>13</v>
      </c>
      <c r="C365" s="79" t="s">
        <v>248</v>
      </c>
      <c r="D365" s="57" t="s">
        <v>140</v>
      </c>
      <c r="E365" s="47">
        <v>145.80000000000001</v>
      </c>
    </row>
    <row r="366" spans="2:5" x14ac:dyDescent="0.25">
      <c r="B366" s="24">
        <v>14</v>
      </c>
      <c r="C366" s="79" t="s">
        <v>194</v>
      </c>
      <c r="D366" s="57" t="s">
        <v>85</v>
      </c>
      <c r="E366" s="47">
        <v>99.27</v>
      </c>
    </row>
    <row r="367" spans="2:5" x14ac:dyDescent="0.25">
      <c r="B367" s="24">
        <v>15</v>
      </c>
      <c r="C367" s="79" t="s">
        <v>202</v>
      </c>
      <c r="D367" s="57" t="s">
        <v>93</v>
      </c>
      <c r="E367" s="47">
        <v>59.179920000000003</v>
      </c>
    </row>
    <row r="368" spans="2:5" x14ac:dyDescent="0.25">
      <c r="B368" s="24">
        <v>16</v>
      </c>
      <c r="C368" s="79" t="s">
        <v>175</v>
      </c>
      <c r="D368" s="57" t="s">
        <v>66</v>
      </c>
      <c r="E368" s="47">
        <v>48.043999999999997</v>
      </c>
    </row>
    <row r="369" spans="2:5" x14ac:dyDescent="0.25">
      <c r="B369" s="24">
        <v>17</v>
      </c>
      <c r="C369" s="79" t="s">
        <v>183</v>
      </c>
      <c r="D369" s="57" t="s">
        <v>74</v>
      </c>
      <c r="E369" s="47">
        <v>32.520389999999999</v>
      </c>
    </row>
    <row r="370" spans="2:5" x14ac:dyDescent="0.25">
      <c r="B370" s="24">
        <v>18</v>
      </c>
      <c r="C370" s="79" t="s">
        <v>185</v>
      </c>
      <c r="D370" s="57" t="s">
        <v>76</v>
      </c>
      <c r="E370" s="47">
        <v>28</v>
      </c>
    </row>
    <row r="371" spans="2:5" x14ac:dyDescent="0.25">
      <c r="B371" s="24">
        <v>19</v>
      </c>
      <c r="C371" s="79" t="s">
        <v>219</v>
      </c>
      <c r="D371" s="57" t="s">
        <v>110</v>
      </c>
      <c r="E371" s="47">
        <v>23.90336666</v>
      </c>
    </row>
    <row r="372" spans="2:5" x14ac:dyDescent="0.25">
      <c r="B372" s="24">
        <v>20</v>
      </c>
      <c r="C372" s="79" t="s">
        <v>206</v>
      </c>
      <c r="D372" s="57" t="s">
        <v>97</v>
      </c>
      <c r="E372" s="47">
        <v>21</v>
      </c>
    </row>
    <row r="373" spans="2:5" x14ac:dyDescent="0.25">
      <c r="B373" s="24">
        <v>21</v>
      </c>
      <c r="C373" s="79" t="s">
        <v>178</v>
      </c>
      <c r="D373" s="57" t="s">
        <v>69</v>
      </c>
      <c r="E373" s="47">
        <v>16.059330715210002</v>
      </c>
    </row>
    <row r="374" spans="2:5" x14ac:dyDescent="0.25">
      <c r="B374" s="24">
        <v>22</v>
      </c>
      <c r="C374" s="79" t="s">
        <v>196</v>
      </c>
      <c r="D374" s="57" t="s">
        <v>87</v>
      </c>
      <c r="E374" s="47">
        <v>16</v>
      </c>
    </row>
    <row r="375" spans="2:5" x14ac:dyDescent="0.25">
      <c r="B375" s="24">
        <v>23</v>
      </c>
      <c r="C375" s="79" t="s">
        <v>176</v>
      </c>
      <c r="D375" s="57" t="s">
        <v>67</v>
      </c>
      <c r="E375" s="47">
        <v>15</v>
      </c>
    </row>
    <row r="376" spans="2:5" x14ac:dyDescent="0.25">
      <c r="B376" s="24">
        <v>24</v>
      </c>
      <c r="C376" s="79" t="s">
        <v>249</v>
      </c>
      <c r="D376" s="57" t="s">
        <v>141</v>
      </c>
      <c r="E376" s="47">
        <v>15</v>
      </c>
    </row>
    <row r="377" spans="2:5" x14ac:dyDescent="0.25">
      <c r="B377" s="24">
        <v>25</v>
      </c>
      <c r="C377" s="79" t="s">
        <v>244</v>
      </c>
      <c r="D377" s="57" t="s">
        <v>135</v>
      </c>
      <c r="E377" s="47">
        <v>13.1</v>
      </c>
    </row>
    <row r="378" spans="2:5" x14ac:dyDescent="0.25">
      <c r="B378" s="24">
        <v>26</v>
      </c>
      <c r="C378" s="79" t="s">
        <v>191</v>
      </c>
      <c r="D378" s="57" t="s">
        <v>82</v>
      </c>
      <c r="E378" s="47">
        <v>12.1</v>
      </c>
    </row>
    <row r="379" spans="2:5" x14ac:dyDescent="0.25">
      <c r="B379" s="24">
        <v>27</v>
      </c>
      <c r="C379" s="79" t="s">
        <v>216</v>
      </c>
      <c r="D379" s="57" t="s">
        <v>107</v>
      </c>
      <c r="E379" s="47">
        <v>11.574999999999999</v>
      </c>
    </row>
    <row r="380" spans="2:5" x14ac:dyDescent="0.25">
      <c r="B380" s="24">
        <v>28</v>
      </c>
      <c r="C380" s="79" t="s">
        <v>179</v>
      </c>
      <c r="D380" s="57" t="s">
        <v>70</v>
      </c>
      <c r="E380" s="47">
        <v>10.3</v>
      </c>
    </row>
    <row r="381" spans="2:5" x14ac:dyDescent="0.25">
      <c r="B381" s="24">
        <v>29</v>
      </c>
      <c r="C381" s="79" t="s">
        <v>205</v>
      </c>
      <c r="D381" s="57" t="s">
        <v>96</v>
      </c>
      <c r="E381" s="47">
        <v>5</v>
      </c>
    </row>
    <row r="382" spans="2:5" x14ac:dyDescent="0.25">
      <c r="B382" s="24">
        <v>30</v>
      </c>
      <c r="C382" s="79" t="s">
        <v>215</v>
      </c>
      <c r="D382" s="57" t="s">
        <v>106</v>
      </c>
      <c r="E382" s="47">
        <v>4</v>
      </c>
    </row>
    <row r="383" spans="2:5" x14ac:dyDescent="0.25">
      <c r="B383" s="24">
        <v>31</v>
      </c>
      <c r="C383" s="79" t="s">
        <v>247</v>
      </c>
      <c r="D383" s="57" t="s">
        <v>139</v>
      </c>
      <c r="E383" s="47">
        <v>3.86</v>
      </c>
    </row>
    <row r="384" spans="2:5" x14ac:dyDescent="0.25">
      <c r="B384" s="24">
        <v>32</v>
      </c>
      <c r="C384" s="79" t="s">
        <v>177</v>
      </c>
      <c r="D384" s="57" t="s">
        <v>68</v>
      </c>
      <c r="E384" s="47">
        <v>3.44</v>
      </c>
    </row>
    <row r="385" spans="2:5" x14ac:dyDescent="0.25">
      <c r="B385" s="24">
        <v>33</v>
      </c>
      <c r="C385" s="79" t="s">
        <v>190</v>
      </c>
      <c r="D385" s="57" t="s">
        <v>81</v>
      </c>
      <c r="E385" s="47">
        <v>1.8</v>
      </c>
    </row>
    <row r="386" spans="2:5" x14ac:dyDescent="0.25">
      <c r="B386" s="24">
        <v>34</v>
      </c>
      <c r="C386" s="79" t="s">
        <v>260</v>
      </c>
      <c r="D386" s="57" t="s">
        <v>152</v>
      </c>
      <c r="E386" s="47">
        <v>1</v>
      </c>
    </row>
    <row r="387" spans="2:5" x14ac:dyDescent="0.25">
      <c r="B387" s="26" t="s">
        <v>32</v>
      </c>
    </row>
    <row r="388" spans="2:5" x14ac:dyDescent="0.25">
      <c r="B388" s="26"/>
    </row>
    <row r="389" spans="2:5" x14ac:dyDescent="0.25">
      <c r="B389" s="26"/>
    </row>
    <row r="390" spans="2:5" x14ac:dyDescent="0.25">
      <c r="C390" s="50" t="s">
        <v>31</v>
      </c>
      <c r="D390" s="46"/>
    </row>
    <row r="391" spans="2:5" ht="47.25" x14ac:dyDescent="0.25">
      <c r="B391" s="25" t="s">
        <v>12</v>
      </c>
      <c r="C391" s="87" t="s">
        <v>11</v>
      </c>
      <c r="D391" s="59" t="s">
        <v>34</v>
      </c>
      <c r="E391" s="28" t="s">
        <v>137</v>
      </c>
    </row>
    <row r="392" spans="2:5" x14ac:dyDescent="0.25">
      <c r="B392" s="24">
        <v>1</v>
      </c>
      <c r="C392" s="79" t="s">
        <v>164</v>
      </c>
      <c r="D392" s="57" t="s">
        <v>55</v>
      </c>
      <c r="E392" s="47">
        <v>7065.97173793</v>
      </c>
    </row>
    <row r="393" spans="2:5" x14ac:dyDescent="0.25">
      <c r="B393" s="24">
        <v>2</v>
      </c>
      <c r="C393" s="79" t="s">
        <v>165</v>
      </c>
      <c r="D393" s="57" t="s">
        <v>56</v>
      </c>
      <c r="E393" s="47">
        <v>5763.1398732299967</v>
      </c>
    </row>
    <row r="394" spans="2:5" x14ac:dyDescent="0.25">
      <c r="B394" s="24">
        <v>3</v>
      </c>
      <c r="C394" s="79" t="s">
        <v>169</v>
      </c>
      <c r="D394" s="57" t="s">
        <v>60</v>
      </c>
      <c r="E394" s="47">
        <v>4621</v>
      </c>
    </row>
    <row r="395" spans="2:5" x14ac:dyDescent="0.25">
      <c r="B395" s="24">
        <v>4</v>
      </c>
      <c r="C395" s="79" t="s">
        <v>181</v>
      </c>
      <c r="D395" s="57" t="s">
        <v>72</v>
      </c>
      <c r="E395" s="47">
        <v>4200.74</v>
      </c>
    </row>
    <row r="396" spans="2:5" x14ac:dyDescent="0.25">
      <c r="B396" s="24">
        <v>5</v>
      </c>
      <c r="C396" s="79" t="s">
        <v>170</v>
      </c>
      <c r="D396" s="57" t="s">
        <v>61</v>
      </c>
      <c r="E396" s="47">
        <v>3472.7713923782935</v>
      </c>
    </row>
    <row r="397" spans="2:5" x14ac:dyDescent="0.25">
      <c r="B397" s="24">
        <v>6</v>
      </c>
      <c r="C397" s="79" t="s">
        <v>171</v>
      </c>
      <c r="D397" s="57" t="s">
        <v>62</v>
      </c>
      <c r="E397" s="47">
        <v>3406</v>
      </c>
    </row>
    <row r="398" spans="2:5" x14ac:dyDescent="0.25">
      <c r="B398" s="24">
        <v>7</v>
      </c>
      <c r="C398" s="79" t="s">
        <v>166</v>
      </c>
      <c r="D398" s="57" t="s">
        <v>57</v>
      </c>
      <c r="E398" s="47">
        <v>3297</v>
      </c>
    </row>
    <row r="399" spans="2:5" x14ac:dyDescent="0.25">
      <c r="B399" s="24">
        <v>8</v>
      </c>
      <c r="C399" s="79" t="s">
        <v>168</v>
      </c>
      <c r="D399" s="57" t="s">
        <v>59</v>
      </c>
      <c r="E399" s="47">
        <v>3162.9399999999996</v>
      </c>
    </row>
    <row r="400" spans="2:5" x14ac:dyDescent="0.25">
      <c r="B400" s="24">
        <v>9</v>
      </c>
      <c r="C400" s="79" t="s">
        <v>191</v>
      </c>
      <c r="D400" s="57" t="s">
        <v>82</v>
      </c>
      <c r="E400" s="47">
        <v>1950.4</v>
      </c>
    </row>
    <row r="401" spans="2:5" x14ac:dyDescent="0.25">
      <c r="B401" s="24">
        <v>10</v>
      </c>
      <c r="C401" s="79" t="s">
        <v>167</v>
      </c>
      <c r="D401" s="57" t="s">
        <v>58</v>
      </c>
      <c r="E401" s="47">
        <v>1452</v>
      </c>
    </row>
    <row r="402" spans="2:5" x14ac:dyDescent="0.25">
      <c r="B402" s="24">
        <v>11</v>
      </c>
      <c r="C402" s="79" t="s">
        <v>173</v>
      </c>
      <c r="D402" s="57" t="s">
        <v>64</v>
      </c>
      <c r="E402" s="47">
        <v>1231.9499999999998</v>
      </c>
    </row>
    <row r="403" spans="2:5" x14ac:dyDescent="0.25">
      <c r="B403" s="24">
        <v>12</v>
      </c>
      <c r="C403" s="79" t="s">
        <v>189</v>
      </c>
      <c r="D403" s="57" t="s">
        <v>80</v>
      </c>
      <c r="E403" s="47">
        <v>810</v>
      </c>
    </row>
    <row r="404" spans="2:5" x14ac:dyDescent="0.25">
      <c r="B404" s="24">
        <v>13</v>
      </c>
      <c r="C404" s="79" t="s">
        <v>174</v>
      </c>
      <c r="D404" s="57" t="s">
        <v>65</v>
      </c>
      <c r="E404" s="47">
        <v>800.33999999999992</v>
      </c>
    </row>
    <row r="405" spans="2:5" x14ac:dyDescent="0.25">
      <c r="B405" s="24">
        <v>14</v>
      </c>
      <c r="C405" s="79" t="s">
        <v>176</v>
      </c>
      <c r="D405" s="57" t="s">
        <v>67</v>
      </c>
      <c r="E405" s="47">
        <v>669</v>
      </c>
    </row>
    <row r="406" spans="2:5" x14ac:dyDescent="0.25">
      <c r="B406" s="24">
        <v>15</v>
      </c>
      <c r="C406" s="79" t="s">
        <v>190</v>
      </c>
      <c r="D406" s="57" t="s">
        <v>81</v>
      </c>
      <c r="E406" s="47">
        <v>658.18</v>
      </c>
    </row>
    <row r="407" spans="2:5" x14ac:dyDescent="0.25">
      <c r="B407" s="24">
        <v>16</v>
      </c>
      <c r="C407" s="79" t="s">
        <v>209</v>
      </c>
      <c r="D407" s="57" t="s">
        <v>100</v>
      </c>
      <c r="E407" s="47">
        <v>584</v>
      </c>
    </row>
    <row r="408" spans="2:5" x14ac:dyDescent="0.25">
      <c r="B408" s="24">
        <v>17</v>
      </c>
      <c r="C408" s="79" t="s">
        <v>175</v>
      </c>
      <c r="D408" s="57" t="s">
        <v>66</v>
      </c>
      <c r="E408" s="47">
        <v>511.78800000000001</v>
      </c>
    </row>
    <row r="409" spans="2:5" x14ac:dyDescent="0.25">
      <c r="B409" s="24">
        <v>18</v>
      </c>
      <c r="C409" s="79" t="s">
        <v>200</v>
      </c>
      <c r="D409" s="57" t="s">
        <v>91</v>
      </c>
      <c r="E409" s="47">
        <v>454</v>
      </c>
    </row>
    <row r="410" spans="2:5" x14ac:dyDescent="0.25">
      <c r="B410" s="24">
        <v>19</v>
      </c>
      <c r="C410" s="79" t="s">
        <v>179</v>
      </c>
      <c r="D410" s="57" t="s">
        <v>70</v>
      </c>
      <c r="E410" s="47">
        <v>379.3</v>
      </c>
    </row>
    <row r="411" spans="2:5" x14ac:dyDescent="0.25">
      <c r="B411" s="24">
        <v>20</v>
      </c>
      <c r="C411" s="79" t="s">
        <v>188</v>
      </c>
      <c r="D411" s="57" t="s">
        <v>79</v>
      </c>
      <c r="E411" s="47">
        <v>272.70999999999998</v>
      </c>
    </row>
    <row r="412" spans="2:5" x14ac:dyDescent="0.25">
      <c r="B412" s="24">
        <v>21</v>
      </c>
      <c r="C412" s="79" t="s">
        <v>246</v>
      </c>
      <c r="D412" s="57" t="s">
        <v>138</v>
      </c>
      <c r="E412" s="47">
        <v>215.10310000000001</v>
      </c>
    </row>
    <row r="413" spans="2:5" x14ac:dyDescent="0.25">
      <c r="B413" s="24">
        <v>22</v>
      </c>
      <c r="C413" s="79" t="s">
        <v>178</v>
      </c>
      <c r="D413" s="57" t="s">
        <v>69</v>
      </c>
      <c r="E413" s="47">
        <v>144.80676169756671</v>
      </c>
    </row>
    <row r="414" spans="2:5" x14ac:dyDescent="0.25">
      <c r="B414" s="24">
        <v>23</v>
      </c>
      <c r="C414" s="79" t="s">
        <v>183</v>
      </c>
      <c r="D414" s="57" t="s">
        <v>74</v>
      </c>
      <c r="E414" s="47">
        <v>131.07483000000002</v>
      </c>
    </row>
    <row r="415" spans="2:5" x14ac:dyDescent="0.25">
      <c r="B415" s="24">
        <v>24</v>
      </c>
      <c r="C415" s="79" t="s">
        <v>248</v>
      </c>
      <c r="D415" s="57" t="s">
        <v>140</v>
      </c>
      <c r="E415" s="47">
        <v>118</v>
      </c>
    </row>
    <row r="416" spans="2:5" x14ac:dyDescent="0.25">
      <c r="B416" s="24">
        <v>25</v>
      </c>
      <c r="C416" s="79" t="s">
        <v>220</v>
      </c>
      <c r="D416" s="57" t="s">
        <v>111</v>
      </c>
      <c r="E416" s="47">
        <v>111.16043863333334</v>
      </c>
    </row>
    <row r="417" spans="2:5" x14ac:dyDescent="0.25">
      <c r="B417" s="24">
        <v>26</v>
      </c>
      <c r="C417" s="79" t="s">
        <v>212</v>
      </c>
      <c r="D417" s="57" t="s">
        <v>103</v>
      </c>
      <c r="E417" s="47">
        <v>101.04</v>
      </c>
    </row>
    <row r="418" spans="2:5" x14ac:dyDescent="0.25">
      <c r="B418" s="24">
        <v>27</v>
      </c>
      <c r="C418" s="79" t="s">
        <v>198</v>
      </c>
      <c r="D418" s="57" t="s">
        <v>89</v>
      </c>
      <c r="E418" s="47">
        <v>94.9</v>
      </c>
    </row>
    <row r="419" spans="2:5" x14ac:dyDescent="0.25">
      <c r="B419" s="24">
        <v>28</v>
      </c>
      <c r="C419" s="79" t="s">
        <v>195</v>
      </c>
      <c r="D419" s="57" t="s">
        <v>86</v>
      </c>
      <c r="E419" s="47">
        <v>90.87</v>
      </c>
    </row>
    <row r="420" spans="2:5" x14ac:dyDescent="0.25">
      <c r="B420" s="24">
        <v>29</v>
      </c>
      <c r="C420" s="79" t="s">
        <v>180</v>
      </c>
      <c r="D420" s="57" t="s">
        <v>71</v>
      </c>
      <c r="E420" s="47">
        <v>77.400000000000006</v>
      </c>
    </row>
    <row r="421" spans="2:5" x14ac:dyDescent="0.25">
      <c r="B421" s="24">
        <v>30</v>
      </c>
      <c r="C421" s="79" t="s">
        <v>231</v>
      </c>
      <c r="D421" s="57" t="s">
        <v>122</v>
      </c>
      <c r="E421" s="47">
        <v>72.680000000000007</v>
      </c>
    </row>
    <row r="422" spans="2:5" x14ac:dyDescent="0.25">
      <c r="B422" s="24">
        <v>31</v>
      </c>
      <c r="C422" s="79" t="s">
        <v>205</v>
      </c>
      <c r="D422" s="57" t="s">
        <v>96</v>
      </c>
      <c r="E422" s="47">
        <v>68</v>
      </c>
    </row>
    <row r="423" spans="2:5" ht="14.25" customHeight="1" x14ac:dyDescent="0.25">
      <c r="B423" s="24">
        <v>32</v>
      </c>
      <c r="C423" s="79" t="s">
        <v>206</v>
      </c>
      <c r="D423" s="57" t="s">
        <v>97</v>
      </c>
      <c r="E423" s="47">
        <v>66</v>
      </c>
    </row>
    <row r="424" spans="2:5" x14ac:dyDescent="0.25">
      <c r="B424" s="24">
        <v>33</v>
      </c>
      <c r="C424" s="79" t="s">
        <v>177</v>
      </c>
      <c r="D424" s="57" t="s">
        <v>68</v>
      </c>
      <c r="E424" s="47">
        <v>60.910000000000004</v>
      </c>
    </row>
    <row r="425" spans="2:5" x14ac:dyDescent="0.25">
      <c r="B425" s="24">
        <v>34</v>
      </c>
      <c r="C425" s="79" t="s">
        <v>239</v>
      </c>
      <c r="D425" s="57" t="s">
        <v>130</v>
      </c>
      <c r="E425" s="47">
        <v>58.7</v>
      </c>
    </row>
    <row r="426" spans="2:5" ht="18" customHeight="1" x14ac:dyDescent="0.25">
      <c r="B426" s="24">
        <v>35</v>
      </c>
      <c r="C426" s="79" t="s">
        <v>249</v>
      </c>
      <c r="D426" s="57" t="s">
        <v>141</v>
      </c>
      <c r="E426" s="47">
        <v>29</v>
      </c>
    </row>
    <row r="427" spans="2:5" x14ac:dyDescent="0.25">
      <c r="B427" s="24">
        <v>36</v>
      </c>
      <c r="C427" s="79" t="s">
        <v>219</v>
      </c>
      <c r="D427" s="57" t="s">
        <v>110</v>
      </c>
      <c r="E427" s="47">
        <v>24.98159257</v>
      </c>
    </row>
    <row r="428" spans="2:5" x14ac:dyDescent="0.25">
      <c r="B428" s="24">
        <v>37</v>
      </c>
      <c r="C428" s="79" t="s">
        <v>247</v>
      </c>
      <c r="D428" s="57" t="s">
        <v>139</v>
      </c>
      <c r="E428" s="47">
        <v>23.79</v>
      </c>
    </row>
    <row r="429" spans="2:5" x14ac:dyDescent="0.25">
      <c r="B429" s="24">
        <v>38</v>
      </c>
      <c r="C429" s="79" t="s">
        <v>244</v>
      </c>
      <c r="D429" s="57" t="s">
        <v>135</v>
      </c>
      <c r="E429" s="47">
        <v>23.1</v>
      </c>
    </row>
    <row r="430" spans="2:5" x14ac:dyDescent="0.25">
      <c r="B430" s="24">
        <v>39</v>
      </c>
      <c r="C430" s="79" t="s">
        <v>260</v>
      </c>
      <c r="D430" s="57" t="s">
        <v>152</v>
      </c>
      <c r="E430" s="47">
        <v>20</v>
      </c>
    </row>
    <row r="431" spans="2:5" x14ac:dyDescent="0.25">
      <c r="B431" s="24">
        <v>40</v>
      </c>
      <c r="C431" s="79" t="s">
        <v>196</v>
      </c>
      <c r="D431" s="57" t="s">
        <v>87</v>
      </c>
      <c r="E431" s="47">
        <v>18</v>
      </c>
    </row>
    <row r="432" spans="2:5" x14ac:dyDescent="0.25">
      <c r="B432" s="24">
        <v>41</v>
      </c>
      <c r="C432" s="79" t="s">
        <v>203</v>
      </c>
      <c r="D432" s="57" t="s">
        <v>94</v>
      </c>
      <c r="E432" s="47">
        <v>16.515000000000001</v>
      </c>
    </row>
    <row r="433" spans="2:5" x14ac:dyDescent="0.25">
      <c r="B433" s="24">
        <v>42</v>
      </c>
      <c r="C433" s="79" t="s">
        <v>185</v>
      </c>
      <c r="D433" s="57" t="s">
        <v>76</v>
      </c>
      <c r="E433" s="47">
        <v>16</v>
      </c>
    </row>
    <row r="434" spans="2:5" x14ac:dyDescent="0.25">
      <c r="B434" s="24">
        <v>43</v>
      </c>
      <c r="C434" s="79" t="s">
        <v>202</v>
      </c>
      <c r="D434" s="57" t="s">
        <v>93</v>
      </c>
      <c r="E434" s="47">
        <v>15.661</v>
      </c>
    </row>
    <row r="435" spans="2:5" x14ac:dyDescent="0.25">
      <c r="B435" s="24">
        <v>44</v>
      </c>
      <c r="C435" s="79" t="s">
        <v>215</v>
      </c>
      <c r="D435" s="57" t="s">
        <v>106</v>
      </c>
      <c r="E435" s="47">
        <v>11</v>
      </c>
    </row>
    <row r="436" spans="2:5" x14ac:dyDescent="0.25">
      <c r="B436" s="24">
        <v>45</v>
      </c>
      <c r="C436" s="79" t="s">
        <v>186</v>
      </c>
      <c r="D436" s="57" t="s">
        <v>77</v>
      </c>
      <c r="E436" s="47">
        <v>10.199848039999999</v>
      </c>
    </row>
    <row r="437" spans="2:5" x14ac:dyDescent="0.25">
      <c r="B437" s="24">
        <v>46</v>
      </c>
      <c r="C437" s="79" t="s">
        <v>222</v>
      </c>
      <c r="D437" s="57" t="s">
        <v>113</v>
      </c>
      <c r="E437" s="94">
        <v>10</v>
      </c>
    </row>
    <row r="438" spans="2:5" x14ac:dyDescent="0.25">
      <c r="B438" s="24">
        <v>47</v>
      </c>
      <c r="C438" s="79" t="s">
        <v>187</v>
      </c>
      <c r="D438" s="10" t="s">
        <v>78</v>
      </c>
      <c r="E438" s="47">
        <v>7</v>
      </c>
    </row>
    <row r="439" spans="2:5" x14ac:dyDescent="0.25">
      <c r="B439" s="24">
        <v>48</v>
      </c>
      <c r="C439" s="79" t="s">
        <v>211</v>
      </c>
      <c r="D439" s="10" t="s">
        <v>102</v>
      </c>
      <c r="E439" s="47">
        <v>5.27</v>
      </c>
    </row>
    <row r="440" spans="2:5" x14ac:dyDescent="0.25">
      <c r="B440" s="24">
        <v>49</v>
      </c>
      <c r="C440" s="79" t="s">
        <v>182</v>
      </c>
      <c r="D440" s="57" t="s">
        <v>73</v>
      </c>
      <c r="E440" s="47">
        <v>4.25</v>
      </c>
    </row>
    <row r="441" spans="2:5" x14ac:dyDescent="0.25">
      <c r="B441" s="24">
        <v>50</v>
      </c>
      <c r="C441" s="79" t="s">
        <v>193</v>
      </c>
      <c r="D441" s="57" t="s">
        <v>84</v>
      </c>
      <c r="E441" s="47">
        <v>4</v>
      </c>
    </row>
    <row r="442" spans="2:5" x14ac:dyDescent="0.25">
      <c r="B442" s="24">
        <v>51</v>
      </c>
      <c r="C442" s="79" t="s">
        <v>242</v>
      </c>
      <c r="D442" s="57" t="s">
        <v>133</v>
      </c>
      <c r="E442" s="47">
        <v>4</v>
      </c>
    </row>
    <row r="443" spans="2:5" x14ac:dyDescent="0.25">
      <c r="B443" s="24">
        <v>52</v>
      </c>
      <c r="C443" s="79" t="s">
        <v>229</v>
      </c>
      <c r="D443" s="57" t="s">
        <v>120</v>
      </c>
      <c r="E443" s="47">
        <v>2.5</v>
      </c>
    </row>
    <row r="444" spans="2:5" x14ac:dyDescent="0.25">
      <c r="B444" s="24">
        <v>53</v>
      </c>
      <c r="C444" s="79" t="s">
        <v>201</v>
      </c>
      <c r="D444" s="57" t="s">
        <v>92</v>
      </c>
      <c r="E444" s="47">
        <v>2</v>
      </c>
    </row>
    <row r="445" spans="2:5" x14ac:dyDescent="0.25">
      <c r="B445" s="24">
        <v>54</v>
      </c>
      <c r="C445" s="79" t="s">
        <v>192</v>
      </c>
      <c r="D445" s="57" t="s">
        <v>83</v>
      </c>
      <c r="E445" s="47">
        <v>1.74</v>
      </c>
    </row>
    <row r="446" spans="2:5" x14ac:dyDescent="0.25">
      <c r="B446" s="24">
        <v>55</v>
      </c>
      <c r="C446" s="79" t="s">
        <v>257</v>
      </c>
      <c r="D446" s="57" t="s">
        <v>149</v>
      </c>
      <c r="E446" s="47">
        <v>1.45</v>
      </c>
    </row>
    <row r="447" spans="2:5" x14ac:dyDescent="0.25">
      <c r="B447" s="24">
        <v>56</v>
      </c>
      <c r="C447" s="79" t="s">
        <v>210</v>
      </c>
      <c r="D447" s="57" t="s">
        <v>101</v>
      </c>
      <c r="E447" s="47">
        <v>1</v>
      </c>
    </row>
    <row r="448" spans="2:5" x14ac:dyDescent="0.25">
      <c r="B448" s="26" t="s">
        <v>32</v>
      </c>
    </row>
    <row r="449" spans="2:5" x14ac:dyDescent="0.25">
      <c r="B449" s="26"/>
    </row>
    <row r="451" spans="2:5" x14ac:dyDescent="0.25">
      <c r="C451" s="50" t="s">
        <v>22</v>
      </c>
      <c r="D451" s="46"/>
    </row>
    <row r="452" spans="2:5" ht="47.25" x14ac:dyDescent="0.25">
      <c r="B452" s="25" t="s">
        <v>12</v>
      </c>
      <c r="C452" s="87" t="s">
        <v>11</v>
      </c>
      <c r="D452" s="59" t="s">
        <v>34</v>
      </c>
      <c r="E452" s="28" t="s">
        <v>137</v>
      </c>
    </row>
    <row r="453" spans="2:5" x14ac:dyDescent="0.25">
      <c r="B453" s="24">
        <v>1</v>
      </c>
      <c r="C453" s="79" t="s">
        <v>164</v>
      </c>
      <c r="D453" s="57" t="s">
        <v>55</v>
      </c>
      <c r="E453" s="47">
        <v>10479.04715977</v>
      </c>
    </row>
    <row r="454" spans="2:5" x14ac:dyDescent="0.25">
      <c r="B454" s="24">
        <v>2</v>
      </c>
      <c r="C454" s="79" t="s">
        <v>165</v>
      </c>
      <c r="D454" s="57" t="s">
        <v>56</v>
      </c>
      <c r="E454" s="47">
        <v>4688.8445304699972</v>
      </c>
    </row>
    <row r="455" spans="2:5" x14ac:dyDescent="0.25">
      <c r="B455" s="24">
        <v>3</v>
      </c>
      <c r="C455" s="79" t="s">
        <v>184</v>
      </c>
      <c r="D455" s="57" t="s">
        <v>75</v>
      </c>
      <c r="E455" s="47">
        <v>4312</v>
      </c>
    </row>
    <row r="456" spans="2:5" x14ac:dyDescent="0.25">
      <c r="B456" s="24">
        <v>4</v>
      </c>
      <c r="C456" s="79" t="s">
        <v>168</v>
      </c>
      <c r="D456" s="57" t="s">
        <v>59</v>
      </c>
      <c r="E456" s="47">
        <v>3998.6000000000004</v>
      </c>
    </row>
    <row r="457" spans="2:5" x14ac:dyDescent="0.25">
      <c r="B457" s="24">
        <v>5</v>
      </c>
      <c r="C457" s="79" t="s">
        <v>166</v>
      </c>
      <c r="D457" s="57" t="s">
        <v>57</v>
      </c>
      <c r="E457" s="47">
        <v>3848</v>
      </c>
    </row>
    <row r="458" spans="2:5" x14ac:dyDescent="0.25">
      <c r="B458" s="24">
        <v>6</v>
      </c>
      <c r="C458" s="79" t="s">
        <v>171</v>
      </c>
      <c r="D458" s="57" t="s">
        <v>62</v>
      </c>
      <c r="E458" s="47">
        <v>3381</v>
      </c>
    </row>
    <row r="459" spans="2:5" x14ac:dyDescent="0.25">
      <c r="B459" s="24">
        <v>7</v>
      </c>
      <c r="C459" s="79" t="s">
        <v>169</v>
      </c>
      <c r="D459" s="57" t="s">
        <v>60</v>
      </c>
      <c r="E459" s="47">
        <v>3225</v>
      </c>
    </row>
    <row r="460" spans="2:5" x14ac:dyDescent="0.25">
      <c r="B460" s="24">
        <v>8</v>
      </c>
      <c r="C460" s="79" t="s">
        <v>170</v>
      </c>
      <c r="D460" s="57" t="s">
        <v>61</v>
      </c>
      <c r="E460" s="47">
        <v>2625.7084156293336</v>
      </c>
    </row>
    <row r="461" spans="2:5" x14ac:dyDescent="0.25">
      <c r="B461" s="24">
        <v>9</v>
      </c>
      <c r="C461" s="79" t="s">
        <v>202</v>
      </c>
      <c r="D461" s="57" t="s">
        <v>93</v>
      </c>
      <c r="E461" s="47">
        <v>2405.9502482333346</v>
      </c>
    </row>
    <row r="462" spans="2:5" x14ac:dyDescent="0.25">
      <c r="B462" s="24">
        <v>10</v>
      </c>
      <c r="C462" s="79" t="s">
        <v>176</v>
      </c>
      <c r="D462" s="57" t="s">
        <v>67</v>
      </c>
      <c r="E462" s="47">
        <v>2178</v>
      </c>
    </row>
    <row r="463" spans="2:5" x14ac:dyDescent="0.25">
      <c r="B463" s="24">
        <v>11</v>
      </c>
      <c r="C463" s="79" t="s">
        <v>173</v>
      </c>
      <c r="D463" s="57" t="s">
        <v>64</v>
      </c>
      <c r="E463" s="47">
        <v>2062.65</v>
      </c>
    </row>
    <row r="464" spans="2:5" x14ac:dyDescent="0.25">
      <c r="B464" s="24">
        <v>12</v>
      </c>
      <c r="C464" s="79" t="s">
        <v>180</v>
      </c>
      <c r="D464" s="57" t="s">
        <v>71</v>
      </c>
      <c r="E464" s="47">
        <v>1583.4</v>
      </c>
    </row>
    <row r="465" spans="2:5" x14ac:dyDescent="0.25">
      <c r="B465" s="24">
        <v>13</v>
      </c>
      <c r="C465" s="79" t="s">
        <v>225</v>
      </c>
      <c r="D465" s="57" t="s">
        <v>116</v>
      </c>
      <c r="E465" s="47">
        <v>1564</v>
      </c>
    </row>
    <row r="466" spans="2:5" x14ac:dyDescent="0.25">
      <c r="B466" s="24">
        <v>14</v>
      </c>
      <c r="C466" s="79" t="s">
        <v>186</v>
      </c>
      <c r="D466" s="57" t="s">
        <v>77</v>
      </c>
      <c r="E466" s="47">
        <v>1410.0113138616671</v>
      </c>
    </row>
    <row r="467" spans="2:5" x14ac:dyDescent="0.25">
      <c r="B467" s="24">
        <v>15</v>
      </c>
      <c r="C467" s="79" t="s">
        <v>167</v>
      </c>
      <c r="D467" s="57" t="s">
        <v>58</v>
      </c>
      <c r="E467" s="47">
        <v>1376</v>
      </c>
    </row>
    <row r="468" spans="2:5" x14ac:dyDescent="0.25">
      <c r="B468" s="24">
        <v>16</v>
      </c>
      <c r="C468" s="79" t="s">
        <v>183</v>
      </c>
      <c r="D468" s="57" t="s">
        <v>74</v>
      </c>
      <c r="E468" s="47">
        <v>868.29738999999995</v>
      </c>
    </row>
    <row r="469" spans="2:5" x14ac:dyDescent="0.25">
      <c r="B469" s="24">
        <v>17</v>
      </c>
      <c r="C469" s="79" t="s">
        <v>200</v>
      </c>
      <c r="D469" s="57" t="s">
        <v>91</v>
      </c>
      <c r="E469" s="47">
        <v>836</v>
      </c>
    </row>
    <row r="470" spans="2:5" x14ac:dyDescent="0.25">
      <c r="B470" s="24">
        <v>18</v>
      </c>
      <c r="C470" s="79" t="s">
        <v>181</v>
      </c>
      <c r="D470" s="57" t="s">
        <v>72</v>
      </c>
      <c r="E470" s="47">
        <v>763.04</v>
      </c>
    </row>
    <row r="471" spans="2:5" x14ac:dyDescent="0.25">
      <c r="B471" s="24">
        <v>19</v>
      </c>
      <c r="C471" s="79" t="s">
        <v>212</v>
      </c>
      <c r="D471" s="57" t="s">
        <v>103</v>
      </c>
      <c r="E471" s="47">
        <v>720.98</v>
      </c>
    </row>
    <row r="472" spans="2:5" x14ac:dyDescent="0.25">
      <c r="B472" s="24">
        <v>20</v>
      </c>
      <c r="C472" s="79" t="s">
        <v>189</v>
      </c>
      <c r="D472" s="57" t="s">
        <v>80</v>
      </c>
      <c r="E472" s="47">
        <v>673</v>
      </c>
    </row>
    <row r="473" spans="2:5" x14ac:dyDescent="0.25">
      <c r="B473" s="24">
        <v>21</v>
      </c>
      <c r="C473" s="79" t="s">
        <v>221</v>
      </c>
      <c r="D473" s="57" t="s">
        <v>112</v>
      </c>
      <c r="E473" s="47">
        <v>551.6</v>
      </c>
    </row>
    <row r="474" spans="2:5" x14ac:dyDescent="0.25">
      <c r="B474" s="24">
        <v>22</v>
      </c>
      <c r="C474" s="79" t="s">
        <v>185</v>
      </c>
      <c r="D474" s="57" t="s">
        <v>76</v>
      </c>
      <c r="E474" s="47">
        <v>491</v>
      </c>
    </row>
    <row r="475" spans="2:5" x14ac:dyDescent="0.25">
      <c r="B475" s="24">
        <v>23</v>
      </c>
      <c r="C475" s="79" t="s">
        <v>174</v>
      </c>
      <c r="D475" s="57" t="s">
        <v>65</v>
      </c>
      <c r="E475" s="47">
        <v>425.90999999999997</v>
      </c>
    </row>
    <row r="476" spans="2:5" x14ac:dyDescent="0.25">
      <c r="B476" s="24">
        <v>24</v>
      </c>
      <c r="C476" s="79" t="s">
        <v>179</v>
      </c>
      <c r="D476" s="57" t="s">
        <v>70</v>
      </c>
      <c r="E476" s="47">
        <v>360.7</v>
      </c>
    </row>
    <row r="477" spans="2:5" x14ac:dyDescent="0.25">
      <c r="B477" s="24">
        <v>25</v>
      </c>
      <c r="C477" s="79" t="s">
        <v>178</v>
      </c>
      <c r="D477" s="57" t="s">
        <v>69</v>
      </c>
      <c r="E477" s="47">
        <v>284.06648783333333</v>
      </c>
    </row>
    <row r="478" spans="2:5" x14ac:dyDescent="0.25">
      <c r="B478" s="24">
        <v>26</v>
      </c>
      <c r="C478" s="79" t="s">
        <v>215</v>
      </c>
      <c r="D478" s="57" t="s">
        <v>106</v>
      </c>
      <c r="E478" s="47">
        <v>265</v>
      </c>
    </row>
    <row r="479" spans="2:5" x14ac:dyDescent="0.25">
      <c r="B479" s="24">
        <v>27</v>
      </c>
      <c r="C479" s="79" t="s">
        <v>193</v>
      </c>
      <c r="D479" s="57" t="s">
        <v>84</v>
      </c>
      <c r="E479" s="47">
        <v>235</v>
      </c>
    </row>
    <row r="480" spans="2:5" x14ac:dyDescent="0.25">
      <c r="B480" s="24">
        <v>28</v>
      </c>
      <c r="C480" s="79" t="s">
        <v>191</v>
      </c>
      <c r="D480" s="57" t="s">
        <v>82</v>
      </c>
      <c r="E480" s="47">
        <v>190.8</v>
      </c>
    </row>
    <row r="481" spans="2:5" x14ac:dyDescent="0.25">
      <c r="B481" s="24">
        <v>29</v>
      </c>
      <c r="C481" s="79" t="s">
        <v>175</v>
      </c>
      <c r="D481" s="57" t="s">
        <v>66</v>
      </c>
      <c r="E481" s="47">
        <v>186.07</v>
      </c>
    </row>
    <row r="482" spans="2:5" x14ac:dyDescent="0.25">
      <c r="B482" s="24">
        <v>30</v>
      </c>
      <c r="C482" s="79" t="s">
        <v>231</v>
      </c>
      <c r="D482" s="57" t="s">
        <v>122</v>
      </c>
      <c r="E482" s="47">
        <v>185.28</v>
      </c>
    </row>
    <row r="483" spans="2:5" x14ac:dyDescent="0.25">
      <c r="B483" s="24">
        <v>31</v>
      </c>
      <c r="C483" s="79" t="s">
        <v>195</v>
      </c>
      <c r="D483" s="57" t="s">
        <v>86</v>
      </c>
      <c r="E483" s="47">
        <v>167.01</v>
      </c>
    </row>
    <row r="484" spans="2:5" x14ac:dyDescent="0.25">
      <c r="B484" s="24">
        <v>32</v>
      </c>
      <c r="C484" s="79" t="s">
        <v>188</v>
      </c>
      <c r="D484" s="57" t="s">
        <v>79</v>
      </c>
      <c r="E484" s="47">
        <v>124.58</v>
      </c>
    </row>
    <row r="485" spans="2:5" x14ac:dyDescent="0.25">
      <c r="B485" s="24">
        <v>33</v>
      </c>
      <c r="C485" s="79" t="s">
        <v>210</v>
      </c>
      <c r="D485" s="57" t="s">
        <v>101</v>
      </c>
      <c r="E485" s="47">
        <v>117</v>
      </c>
    </row>
    <row r="486" spans="2:5" x14ac:dyDescent="0.25">
      <c r="B486" s="24">
        <v>34</v>
      </c>
      <c r="C486" s="79" t="s">
        <v>248</v>
      </c>
      <c r="D486" s="57" t="s">
        <v>140</v>
      </c>
      <c r="E486" s="47">
        <v>116.63</v>
      </c>
    </row>
    <row r="487" spans="2:5" x14ac:dyDescent="0.25">
      <c r="B487" s="24">
        <v>35</v>
      </c>
      <c r="C487" s="79" t="s">
        <v>237</v>
      </c>
      <c r="D487" s="57" t="s">
        <v>128</v>
      </c>
      <c r="E487" s="47">
        <v>109</v>
      </c>
    </row>
    <row r="488" spans="2:5" x14ac:dyDescent="0.25">
      <c r="B488" s="24">
        <v>36</v>
      </c>
      <c r="C488" s="79" t="s">
        <v>177</v>
      </c>
      <c r="D488" s="57" t="s">
        <v>68</v>
      </c>
      <c r="E488" s="47">
        <v>101.49000000000001</v>
      </c>
    </row>
    <row r="489" spans="2:5" x14ac:dyDescent="0.25">
      <c r="B489" s="24">
        <v>37</v>
      </c>
      <c r="C489" s="79" t="s">
        <v>205</v>
      </c>
      <c r="D489" s="57" t="s">
        <v>96</v>
      </c>
      <c r="E489" s="47">
        <v>101</v>
      </c>
    </row>
    <row r="490" spans="2:5" x14ac:dyDescent="0.25">
      <c r="B490" s="24">
        <v>38</v>
      </c>
      <c r="C490" s="79" t="s">
        <v>240</v>
      </c>
      <c r="D490" s="57" t="s">
        <v>131</v>
      </c>
      <c r="E490" s="47">
        <v>79.33</v>
      </c>
    </row>
    <row r="491" spans="2:5" x14ac:dyDescent="0.25">
      <c r="B491" s="24">
        <v>39</v>
      </c>
      <c r="C491" s="79" t="s">
        <v>219</v>
      </c>
      <c r="D491" s="57" t="s">
        <v>110</v>
      </c>
      <c r="E491" s="47">
        <v>71.028485369999999</v>
      </c>
    </row>
    <row r="492" spans="2:5" x14ac:dyDescent="0.25">
      <c r="B492" s="24">
        <v>40</v>
      </c>
      <c r="C492" s="79" t="s">
        <v>218</v>
      </c>
      <c r="D492" s="57" t="s">
        <v>109</v>
      </c>
      <c r="E492" s="47">
        <v>69.7</v>
      </c>
    </row>
    <row r="493" spans="2:5" x14ac:dyDescent="0.25">
      <c r="B493" s="24">
        <v>41</v>
      </c>
      <c r="C493" s="79" t="s">
        <v>206</v>
      </c>
      <c r="D493" s="57" t="s">
        <v>97</v>
      </c>
      <c r="E493" s="47">
        <v>68</v>
      </c>
    </row>
    <row r="494" spans="2:5" x14ac:dyDescent="0.25">
      <c r="B494" s="24">
        <v>42</v>
      </c>
      <c r="C494" s="79" t="s">
        <v>247</v>
      </c>
      <c r="D494" s="57" t="s">
        <v>139</v>
      </c>
      <c r="E494" s="47">
        <v>61.2</v>
      </c>
    </row>
    <row r="495" spans="2:5" x14ac:dyDescent="0.25">
      <c r="B495" s="24">
        <v>43</v>
      </c>
      <c r="C495" s="79" t="s">
        <v>211</v>
      </c>
      <c r="D495" s="57" t="s">
        <v>102</v>
      </c>
      <c r="E495" s="47">
        <v>55.83</v>
      </c>
    </row>
    <row r="496" spans="2:5" x14ac:dyDescent="0.25">
      <c r="B496" s="24">
        <v>44</v>
      </c>
      <c r="C496" s="79" t="s">
        <v>241</v>
      </c>
      <c r="D496" s="57" t="s">
        <v>132</v>
      </c>
      <c r="E496" s="47">
        <v>43</v>
      </c>
    </row>
    <row r="497" spans="2:5" x14ac:dyDescent="0.25">
      <c r="B497" s="24">
        <v>45</v>
      </c>
      <c r="C497" s="79" t="s">
        <v>239</v>
      </c>
      <c r="D497" s="57" t="s">
        <v>130</v>
      </c>
      <c r="E497" s="47">
        <v>41.5</v>
      </c>
    </row>
    <row r="498" spans="2:5" x14ac:dyDescent="0.25">
      <c r="B498" s="24">
        <v>46</v>
      </c>
      <c r="C498" s="79" t="s">
        <v>249</v>
      </c>
      <c r="D498" s="57" t="s">
        <v>141</v>
      </c>
      <c r="E498" s="47">
        <v>29</v>
      </c>
    </row>
    <row r="499" spans="2:5" x14ac:dyDescent="0.25">
      <c r="B499" s="24">
        <v>47</v>
      </c>
      <c r="C499" s="79" t="s">
        <v>222</v>
      </c>
      <c r="D499" s="57" t="s">
        <v>113</v>
      </c>
      <c r="E499" s="47">
        <v>28.8</v>
      </c>
    </row>
    <row r="500" spans="2:5" x14ac:dyDescent="0.25">
      <c r="B500" s="24">
        <v>48</v>
      </c>
      <c r="C500" s="79" t="s">
        <v>216</v>
      </c>
      <c r="D500" s="10" t="s">
        <v>107</v>
      </c>
      <c r="E500" s="47">
        <v>27.533908000000004</v>
      </c>
    </row>
    <row r="501" spans="2:5" x14ac:dyDescent="0.25">
      <c r="B501" s="24">
        <v>49</v>
      </c>
      <c r="C501" s="79" t="s">
        <v>198</v>
      </c>
      <c r="D501" s="57" t="s">
        <v>89</v>
      </c>
      <c r="E501" s="47">
        <v>21.51</v>
      </c>
    </row>
    <row r="502" spans="2:5" x14ac:dyDescent="0.25">
      <c r="B502" s="24">
        <v>50</v>
      </c>
      <c r="C502" s="79" t="s">
        <v>244</v>
      </c>
      <c r="D502" s="57" t="s">
        <v>135</v>
      </c>
      <c r="E502" s="47">
        <v>21.2</v>
      </c>
    </row>
    <row r="503" spans="2:5" x14ac:dyDescent="0.25">
      <c r="B503" s="24">
        <v>51</v>
      </c>
      <c r="C503" s="79" t="s">
        <v>229</v>
      </c>
      <c r="D503" s="57" t="s">
        <v>120</v>
      </c>
      <c r="E503" s="47">
        <v>19.399999999999999</v>
      </c>
    </row>
    <row r="504" spans="2:5" x14ac:dyDescent="0.25">
      <c r="B504" s="24">
        <v>52</v>
      </c>
      <c r="C504" s="79" t="s">
        <v>196</v>
      </c>
      <c r="D504" s="57" t="s">
        <v>87</v>
      </c>
      <c r="E504" s="47">
        <v>18</v>
      </c>
    </row>
    <row r="505" spans="2:5" x14ac:dyDescent="0.25">
      <c r="B505" s="24">
        <v>53</v>
      </c>
      <c r="C505" s="79" t="s">
        <v>261</v>
      </c>
      <c r="D505" s="57" t="s">
        <v>154</v>
      </c>
      <c r="E505" s="47">
        <v>12.1</v>
      </c>
    </row>
    <row r="506" spans="2:5" ht="31.5" x14ac:dyDescent="0.25">
      <c r="B506" s="24">
        <v>54</v>
      </c>
      <c r="C506" s="79" t="s">
        <v>258</v>
      </c>
      <c r="D506" s="57" t="s">
        <v>150</v>
      </c>
      <c r="E506" s="47">
        <v>10.164923140000001</v>
      </c>
    </row>
    <row r="507" spans="2:5" x14ac:dyDescent="0.25">
      <c r="B507" s="24">
        <v>55</v>
      </c>
      <c r="C507" s="79" t="s">
        <v>253</v>
      </c>
      <c r="D507" s="57" t="s">
        <v>145</v>
      </c>
      <c r="E507" s="47">
        <v>7.59</v>
      </c>
    </row>
    <row r="508" spans="2:5" x14ac:dyDescent="0.25">
      <c r="B508" s="24">
        <v>56</v>
      </c>
      <c r="C508" s="79" t="s">
        <v>246</v>
      </c>
      <c r="D508" s="57" t="s">
        <v>138</v>
      </c>
      <c r="E508" s="47">
        <v>5.22</v>
      </c>
    </row>
    <row r="509" spans="2:5" x14ac:dyDescent="0.25">
      <c r="B509" s="24">
        <v>57</v>
      </c>
      <c r="C509" s="79" t="s">
        <v>220</v>
      </c>
      <c r="D509" s="57" t="s">
        <v>111</v>
      </c>
      <c r="E509" s="47">
        <v>2.5</v>
      </c>
    </row>
    <row r="510" spans="2:5" x14ac:dyDescent="0.25">
      <c r="B510" s="24">
        <v>58</v>
      </c>
      <c r="C510" s="79" t="s">
        <v>260</v>
      </c>
      <c r="D510" s="57" t="s">
        <v>152</v>
      </c>
      <c r="E510" s="47">
        <v>1</v>
      </c>
    </row>
    <row r="511" spans="2:5" x14ac:dyDescent="0.25">
      <c r="B511" s="26" t="s">
        <v>32</v>
      </c>
    </row>
    <row r="514" spans="2:5" x14ac:dyDescent="0.25">
      <c r="C514" s="50" t="s">
        <v>23</v>
      </c>
      <c r="D514" s="46"/>
    </row>
    <row r="515" spans="2:5" ht="47.25" x14ac:dyDescent="0.25">
      <c r="B515" s="25" t="s">
        <v>12</v>
      </c>
      <c r="C515" s="87" t="s">
        <v>11</v>
      </c>
      <c r="D515" s="59" t="s">
        <v>34</v>
      </c>
      <c r="E515" s="28" t="s">
        <v>137</v>
      </c>
    </row>
    <row r="516" spans="2:5" x14ac:dyDescent="0.25">
      <c r="B516" s="24">
        <v>1</v>
      </c>
      <c r="C516" s="79" t="s">
        <v>164</v>
      </c>
      <c r="D516" s="57" t="s">
        <v>55</v>
      </c>
      <c r="E516" s="47">
        <v>11289.729142800001</v>
      </c>
    </row>
    <row r="517" spans="2:5" ht="18" customHeight="1" x14ac:dyDescent="0.25">
      <c r="B517" s="24">
        <v>2</v>
      </c>
      <c r="C517" s="79" t="s">
        <v>169</v>
      </c>
      <c r="D517" s="57" t="s">
        <v>60</v>
      </c>
      <c r="E517" s="47">
        <v>10218</v>
      </c>
    </row>
    <row r="518" spans="2:5" x14ac:dyDescent="0.25">
      <c r="B518" s="24">
        <v>3</v>
      </c>
      <c r="C518" s="79" t="s">
        <v>168</v>
      </c>
      <c r="D518" s="57" t="s">
        <v>59</v>
      </c>
      <c r="E518" s="47">
        <v>7500.8</v>
      </c>
    </row>
    <row r="519" spans="2:5" x14ac:dyDescent="0.25">
      <c r="B519" s="24">
        <v>4</v>
      </c>
      <c r="C519" s="79" t="s">
        <v>165</v>
      </c>
      <c r="D519" s="57" t="s">
        <v>56</v>
      </c>
      <c r="E519" s="47">
        <v>5947.200321459999</v>
      </c>
    </row>
    <row r="520" spans="2:5" x14ac:dyDescent="0.25">
      <c r="B520" s="24">
        <v>5</v>
      </c>
      <c r="C520" s="79" t="s">
        <v>171</v>
      </c>
      <c r="D520" s="57" t="s">
        <v>62</v>
      </c>
      <c r="E520" s="47">
        <v>4509</v>
      </c>
    </row>
    <row r="521" spans="2:5" x14ac:dyDescent="0.25">
      <c r="B521" s="24">
        <v>6</v>
      </c>
      <c r="C521" s="79" t="s">
        <v>170</v>
      </c>
      <c r="D521" s="57" t="s">
        <v>61</v>
      </c>
      <c r="E521" s="47">
        <v>3619.5470977516397</v>
      </c>
    </row>
    <row r="522" spans="2:5" x14ac:dyDescent="0.25">
      <c r="B522" s="24">
        <v>7</v>
      </c>
      <c r="C522" s="79" t="s">
        <v>181</v>
      </c>
      <c r="D522" s="57" t="s">
        <v>72</v>
      </c>
      <c r="E522" s="47">
        <v>3161.69</v>
      </c>
    </row>
    <row r="523" spans="2:5" x14ac:dyDescent="0.25">
      <c r="B523" s="24">
        <v>8</v>
      </c>
      <c r="C523" s="79" t="s">
        <v>166</v>
      </c>
      <c r="D523" s="57" t="s">
        <v>57</v>
      </c>
      <c r="E523" s="47">
        <v>3028</v>
      </c>
    </row>
    <row r="524" spans="2:5" x14ac:dyDescent="0.25">
      <c r="B524" s="24">
        <v>9</v>
      </c>
      <c r="C524" s="79" t="s">
        <v>167</v>
      </c>
      <c r="D524" s="57" t="s">
        <v>58</v>
      </c>
      <c r="E524" s="47">
        <v>2547</v>
      </c>
    </row>
    <row r="525" spans="2:5" x14ac:dyDescent="0.25">
      <c r="B525" s="24">
        <v>10</v>
      </c>
      <c r="C525" s="79" t="s">
        <v>200</v>
      </c>
      <c r="D525" s="57" t="s">
        <v>91</v>
      </c>
      <c r="E525" s="47">
        <v>2007</v>
      </c>
    </row>
    <row r="526" spans="2:5" x14ac:dyDescent="0.25">
      <c r="B526" s="24">
        <v>11</v>
      </c>
      <c r="C526" s="79" t="s">
        <v>195</v>
      </c>
      <c r="D526" s="57" t="s">
        <v>86</v>
      </c>
      <c r="E526" s="47">
        <v>1793.05</v>
      </c>
    </row>
    <row r="527" spans="2:5" x14ac:dyDescent="0.25">
      <c r="B527" s="24">
        <v>12</v>
      </c>
      <c r="C527" s="79" t="s">
        <v>173</v>
      </c>
      <c r="D527" s="57" t="s">
        <v>64</v>
      </c>
      <c r="E527" s="47">
        <v>1698.5900000000001</v>
      </c>
    </row>
    <row r="528" spans="2:5" x14ac:dyDescent="0.25">
      <c r="B528" s="24">
        <v>13</v>
      </c>
      <c r="C528" s="79" t="s">
        <v>203</v>
      </c>
      <c r="D528" s="57" t="s">
        <v>94</v>
      </c>
      <c r="E528" s="47">
        <v>1316.06</v>
      </c>
    </row>
    <row r="529" spans="2:5" x14ac:dyDescent="0.25">
      <c r="B529" s="24">
        <v>14</v>
      </c>
      <c r="C529" s="79" t="s">
        <v>261</v>
      </c>
      <c r="D529" s="57" t="s">
        <v>154</v>
      </c>
      <c r="E529" s="47">
        <v>1230.3999999999999</v>
      </c>
    </row>
    <row r="530" spans="2:5" x14ac:dyDescent="0.25">
      <c r="B530" s="24">
        <v>15</v>
      </c>
      <c r="C530" s="79" t="s">
        <v>202</v>
      </c>
      <c r="D530" s="57" t="s">
        <v>93</v>
      </c>
      <c r="E530" s="47">
        <v>1135.1946046249998</v>
      </c>
    </row>
    <row r="531" spans="2:5" x14ac:dyDescent="0.25">
      <c r="B531" s="24">
        <v>16</v>
      </c>
      <c r="C531" s="79" t="s">
        <v>184</v>
      </c>
      <c r="D531" s="57" t="s">
        <v>75</v>
      </c>
      <c r="E531" s="47">
        <v>1109</v>
      </c>
    </row>
    <row r="532" spans="2:5" x14ac:dyDescent="0.25">
      <c r="B532" s="11">
        <v>17</v>
      </c>
      <c r="C532" s="79" t="s">
        <v>176</v>
      </c>
      <c r="D532" s="93" t="s">
        <v>67</v>
      </c>
      <c r="E532" s="94">
        <v>998</v>
      </c>
    </row>
    <row r="533" spans="2:5" x14ac:dyDescent="0.25">
      <c r="B533" s="24">
        <v>18</v>
      </c>
      <c r="C533" s="79" t="s">
        <v>189</v>
      </c>
      <c r="D533" s="57" t="s">
        <v>80</v>
      </c>
      <c r="E533" s="47">
        <v>974</v>
      </c>
    </row>
    <row r="534" spans="2:5" x14ac:dyDescent="0.25">
      <c r="B534" s="24">
        <v>19</v>
      </c>
      <c r="C534" s="79" t="s">
        <v>245</v>
      </c>
      <c r="D534" s="57" t="s">
        <v>136</v>
      </c>
      <c r="E534" s="47">
        <v>922.68892000000005</v>
      </c>
    </row>
    <row r="535" spans="2:5" x14ac:dyDescent="0.25">
      <c r="B535" s="24">
        <v>20</v>
      </c>
      <c r="C535" s="79" t="s">
        <v>180</v>
      </c>
      <c r="D535" s="57" t="s">
        <v>71</v>
      </c>
      <c r="E535" s="47">
        <v>832.2</v>
      </c>
    </row>
    <row r="536" spans="2:5" x14ac:dyDescent="0.25">
      <c r="B536" s="24">
        <v>21</v>
      </c>
      <c r="C536" s="79" t="s">
        <v>174</v>
      </c>
      <c r="D536" s="57" t="s">
        <v>65</v>
      </c>
      <c r="E536" s="47">
        <v>814.77</v>
      </c>
    </row>
    <row r="537" spans="2:5" x14ac:dyDescent="0.25">
      <c r="B537" s="24">
        <v>22</v>
      </c>
      <c r="C537" s="79" t="s">
        <v>175</v>
      </c>
      <c r="D537" s="57" t="s">
        <v>66</v>
      </c>
      <c r="E537" s="47">
        <v>425.10899999999998</v>
      </c>
    </row>
    <row r="538" spans="2:5" x14ac:dyDescent="0.25">
      <c r="B538" s="24">
        <v>23</v>
      </c>
      <c r="C538" s="79" t="s">
        <v>183</v>
      </c>
      <c r="D538" s="57" t="s">
        <v>74</v>
      </c>
      <c r="E538" s="47">
        <v>361.12780999999995</v>
      </c>
    </row>
    <row r="539" spans="2:5" x14ac:dyDescent="0.25">
      <c r="B539" s="24">
        <v>24</v>
      </c>
      <c r="C539" s="79" t="s">
        <v>177</v>
      </c>
      <c r="D539" s="57" t="s">
        <v>68</v>
      </c>
      <c r="E539" s="47">
        <v>323.04000000000002</v>
      </c>
    </row>
    <row r="540" spans="2:5" x14ac:dyDescent="0.25">
      <c r="B540" s="24">
        <v>25</v>
      </c>
      <c r="C540" s="79" t="s">
        <v>248</v>
      </c>
      <c r="D540" s="57" t="s">
        <v>140</v>
      </c>
      <c r="E540" s="47">
        <v>237.10999999999999</v>
      </c>
    </row>
    <row r="541" spans="2:5" x14ac:dyDescent="0.25">
      <c r="B541" s="24">
        <v>26</v>
      </c>
      <c r="C541" s="79" t="s">
        <v>178</v>
      </c>
      <c r="D541" s="57" t="s">
        <v>69</v>
      </c>
      <c r="E541" s="47">
        <v>211.09641987499998</v>
      </c>
    </row>
    <row r="542" spans="2:5" x14ac:dyDescent="0.25">
      <c r="B542" s="24">
        <v>27</v>
      </c>
      <c r="C542" s="79" t="s">
        <v>231</v>
      </c>
      <c r="D542" s="57" t="s">
        <v>122</v>
      </c>
      <c r="E542" s="47">
        <v>198.68</v>
      </c>
    </row>
    <row r="543" spans="2:5" x14ac:dyDescent="0.25">
      <c r="B543" s="24">
        <v>28</v>
      </c>
      <c r="C543" s="79" t="s">
        <v>218</v>
      </c>
      <c r="D543" s="57" t="s">
        <v>109</v>
      </c>
      <c r="E543" s="47">
        <v>191</v>
      </c>
    </row>
    <row r="544" spans="2:5" x14ac:dyDescent="0.25">
      <c r="B544" s="24">
        <v>29</v>
      </c>
      <c r="C544" s="79" t="s">
        <v>206</v>
      </c>
      <c r="D544" s="57" t="s">
        <v>97</v>
      </c>
      <c r="E544" s="47">
        <v>183</v>
      </c>
    </row>
    <row r="545" spans="2:5" x14ac:dyDescent="0.25">
      <c r="B545" s="24">
        <v>30</v>
      </c>
      <c r="C545" s="79" t="s">
        <v>234</v>
      </c>
      <c r="D545" s="57" t="s">
        <v>125</v>
      </c>
      <c r="E545" s="47">
        <v>163</v>
      </c>
    </row>
    <row r="546" spans="2:5" x14ac:dyDescent="0.25">
      <c r="B546" s="24">
        <v>31</v>
      </c>
      <c r="C546" s="79" t="s">
        <v>185</v>
      </c>
      <c r="D546" s="57" t="s">
        <v>76</v>
      </c>
      <c r="E546" s="47">
        <v>145</v>
      </c>
    </row>
    <row r="547" spans="2:5" x14ac:dyDescent="0.25">
      <c r="B547" s="24">
        <v>32</v>
      </c>
      <c r="C547" s="79" t="s">
        <v>217</v>
      </c>
      <c r="D547" s="57" t="s">
        <v>108</v>
      </c>
      <c r="E547" s="47">
        <v>143</v>
      </c>
    </row>
    <row r="548" spans="2:5" x14ac:dyDescent="0.25">
      <c r="B548" s="24">
        <v>33</v>
      </c>
      <c r="C548" s="79" t="s">
        <v>205</v>
      </c>
      <c r="D548" s="57" t="s">
        <v>96</v>
      </c>
      <c r="E548" s="47">
        <v>129</v>
      </c>
    </row>
    <row r="549" spans="2:5" x14ac:dyDescent="0.25">
      <c r="B549" s="24">
        <v>34</v>
      </c>
      <c r="C549" s="79" t="s">
        <v>215</v>
      </c>
      <c r="D549" s="57" t="s">
        <v>106</v>
      </c>
      <c r="E549" s="47">
        <v>109</v>
      </c>
    </row>
    <row r="550" spans="2:5" x14ac:dyDescent="0.25">
      <c r="B550" s="24">
        <v>35</v>
      </c>
      <c r="C550" s="79" t="s">
        <v>179</v>
      </c>
      <c r="D550" s="57" t="s">
        <v>70</v>
      </c>
      <c r="E550" s="47">
        <v>77.900000000000006</v>
      </c>
    </row>
    <row r="551" spans="2:5" x14ac:dyDescent="0.25">
      <c r="B551" s="24">
        <v>36</v>
      </c>
      <c r="C551" s="79" t="s">
        <v>191</v>
      </c>
      <c r="D551" s="57" t="s">
        <v>82</v>
      </c>
      <c r="E551" s="47">
        <v>46.3</v>
      </c>
    </row>
    <row r="552" spans="2:5" x14ac:dyDescent="0.25">
      <c r="B552" s="24">
        <v>37</v>
      </c>
      <c r="C552" s="79" t="s">
        <v>260</v>
      </c>
      <c r="D552" s="57" t="s">
        <v>152</v>
      </c>
      <c r="E552" s="47">
        <v>44</v>
      </c>
    </row>
    <row r="553" spans="2:5" x14ac:dyDescent="0.25">
      <c r="B553" s="24">
        <v>38</v>
      </c>
      <c r="C553" s="79" t="s">
        <v>239</v>
      </c>
      <c r="D553" s="57" t="s">
        <v>130</v>
      </c>
      <c r="E553" s="47">
        <v>42</v>
      </c>
    </row>
    <row r="554" spans="2:5" x14ac:dyDescent="0.25">
      <c r="B554" s="24">
        <v>39</v>
      </c>
      <c r="C554" s="79" t="s">
        <v>246</v>
      </c>
      <c r="D554" s="57" t="s">
        <v>138</v>
      </c>
      <c r="E554" s="47">
        <v>34.700000000000003</v>
      </c>
    </row>
    <row r="555" spans="2:5" x14ac:dyDescent="0.25">
      <c r="B555" s="24">
        <v>40</v>
      </c>
      <c r="C555" s="79" t="s">
        <v>192</v>
      </c>
      <c r="D555" s="57" t="s">
        <v>83</v>
      </c>
      <c r="E555" s="47">
        <v>33.07</v>
      </c>
    </row>
    <row r="556" spans="2:5" x14ac:dyDescent="0.25">
      <c r="B556" s="24">
        <v>41</v>
      </c>
      <c r="C556" s="79" t="s">
        <v>219</v>
      </c>
      <c r="D556" s="57" t="s">
        <v>110</v>
      </c>
      <c r="E556" s="47">
        <v>31.092935520000001</v>
      </c>
    </row>
    <row r="557" spans="2:5" x14ac:dyDescent="0.25">
      <c r="B557" s="24">
        <v>42</v>
      </c>
      <c r="C557" s="79" t="s">
        <v>212</v>
      </c>
      <c r="D557" s="57" t="s">
        <v>103</v>
      </c>
      <c r="E557" s="47">
        <v>28.01</v>
      </c>
    </row>
    <row r="558" spans="2:5" x14ac:dyDescent="0.25">
      <c r="B558" s="24">
        <v>43</v>
      </c>
      <c r="C558" s="79" t="s">
        <v>186</v>
      </c>
      <c r="D558" s="57" t="s">
        <v>77</v>
      </c>
      <c r="E558" s="47">
        <v>24.676578283333335</v>
      </c>
    </row>
    <row r="559" spans="2:5" x14ac:dyDescent="0.25">
      <c r="B559" s="24">
        <v>44</v>
      </c>
      <c r="C559" s="79" t="s">
        <v>247</v>
      </c>
      <c r="D559" s="57" t="s">
        <v>139</v>
      </c>
      <c r="E559" s="47">
        <v>24.259999999999998</v>
      </c>
    </row>
    <row r="560" spans="2:5" x14ac:dyDescent="0.25">
      <c r="B560" s="24">
        <v>45</v>
      </c>
      <c r="C560" s="79" t="s">
        <v>220</v>
      </c>
      <c r="D560" s="10" t="s">
        <v>111</v>
      </c>
      <c r="E560" s="47">
        <v>20.420000000000002</v>
      </c>
    </row>
    <row r="561" spans="2:5" ht="31.5" x14ac:dyDescent="0.25">
      <c r="B561" s="24">
        <v>46</v>
      </c>
      <c r="C561" s="79" t="s">
        <v>258</v>
      </c>
      <c r="D561" s="57" t="s">
        <v>150</v>
      </c>
      <c r="E561" s="47">
        <v>19.148906660000002</v>
      </c>
    </row>
    <row r="562" spans="2:5" x14ac:dyDescent="0.25">
      <c r="B562" s="24">
        <v>47</v>
      </c>
      <c r="C562" s="79" t="s">
        <v>249</v>
      </c>
      <c r="D562" s="57" t="s">
        <v>141</v>
      </c>
      <c r="E562" s="47">
        <v>15</v>
      </c>
    </row>
    <row r="563" spans="2:5" x14ac:dyDescent="0.25">
      <c r="B563" s="24">
        <v>48</v>
      </c>
      <c r="C563" s="79" t="s">
        <v>244</v>
      </c>
      <c r="D563" s="57" t="s">
        <v>135</v>
      </c>
      <c r="E563" s="47">
        <v>13</v>
      </c>
    </row>
    <row r="564" spans="2:5" x14ac:dyDescent="0.25">
      <c r="B564" s="24">
        <v>49</v>
      </c>
      <c r="C564" s="79" t="s">
        <v>237</v>
      </c>
      <c r="D564" s="57" t="s">
        <v>128</v>
      </c>
      <c r="E564" s="47">
        <v>12</v>
      </c>
    </row>
    <row r="565" spans="2:5" x14ac:dyDescent="0.25">
      <c r="B565" s="24">
        <v>50</v>
      </c>
      <c r="C565" s="79" t="s">
        <v>229</v>
      </c>
      <c r="D565" s="57" t="s">
        <v>120</v>
      </c>
      <c r="E565" s="47">
        <v>7.8</v>
      </c>
    </row>
    <row r="566" spans="2:5" x14ac:dyDescent="0.25">
      <c r="B566" s="24">
        <v>51</v>
      </c>
      <c r="C566" s="79" t="s">
        <v>201</v>
      </c>
      <c r="D566" s="57" t="s">
        <v>92</v>
      </c>
      <c r="E566" s="47">
        <v>5</v>
      </c>
    </row>
    <row r="567" spans="2:5" x14ac:dyDescent="0.25">
      <c r="B567" s="24">
        <v>52</v>
      </c>
      <c r="C567" s="79" t="s">
        <v>197</v>
      </c>
      <c r="D567" s="57" t="s">
        <v>88</v>
      </c>
      <c r="E567" s="47">
        <v>5</v>
      </c>
    </row>
    <row r="568" spans="2:5" x14ac:dyDescent="0.25">
      <c r="B568" s="24">
        <v>53</v>
      </c>
      <c r="C568" s="79" t="s">
        <v>216</v>
      </c>
      <c r="D568" s="57" t="s">
        <v>107</v>
      </c>
      <c r="E568" s="47">
        <v>4.5507189666666665</v>
      </c>
    </row>
    <row r="569" spans="2:5" x14ac:dyDescent="0.25">
      <c r="B569" s="24">
        <v>54</v>
      </c>
      <c r="C569" s="79" t="s">
        <v>222</v>
      </c>
      <c r="D569" s="57" t="s">
        <v>113</v>
      </c>
      <c r="E569" s="47">
        <v>2</v>
      </c>
    </row>
    <row r="570" spans="2:5" x14ac:dyDescent="0.25">
      <c r="B570" s="24">
        <v>55</v>
      </c>
      <c r="C570" s="79" t="s">
        <v>224</v>
      </c>
      <c r="D570" s="57" t="s">
        <v>115</v>
      </c>
      <c r="E570" s="47">
        <v>1.81</v>
      </c>
    </row>
    <row r="571" spans="2:5" x14ac:dyDescent="0.25">
      <c r="B571" s="26" t="s">
        <v>32</v>
      </c>
    </row>
    <row r="572" spans="2:5" x14ac:dyDescent="0.25">
      <c r="B572" s="26"/>
    </row>
    <row r="574" spans="2:5" x14ac:dyDescent="0.25">
      <c r="C574" s="50" t="s">
        <v>24</v>
      </c>
      <c r="D574" s="46"/>
    </row>
    <row r="575" spans="2:5" ht="47.25" x14ac:dyDescent="0.25">
      <c r="B575" s="25" t="s">
        <v>12</v>
      </c>
      <c r="C575" s="87" t="s">
        <v>11</v>
      </c>
      <c r="D575" s="59" t="s">
        <v>34</v>
      </c>
      <c r="E575" s="28" t="s">
        <v>137</v>
      </c>
    </row>
    <row r="576" spans="2:5" x14ac:dyDescent="0.25">
      <c r="B576" s="24">
        <v>1</v>
      </c>
      <c r="C576" s="79" t="s">
        <v>164</v>
      </c>
      <c r="D576" s="57" t="s">
        <v>55</v>
      </c>
      <c r="E576" s="47">
        <v>8534.4515118999989</v>
      </c>
    </row>
    <row r="577" spans="2:5" x14ac:dyDescent="0.25">
      <c r="B577" s="24">
        <v>2</v>
      </c>
      <c r="C577" s="79" t="s">
        <v>184</v>
      </c>
      <c r="D577" s="57" t="s">
        <v>75</v>
      </c>
      <c r="E577" s="47">
        <v>8249</v>
      </c>
    </row>
    <row r="578" spans="2:5" x14ac:dyDescent="0.25">
      <c r="B578" s="11">
        <v>3</v>
      </c>
      <c r="C578" s="79" t="s">
        <v>168</v>
      </c>
      <c r="D578" s="93" t="s">
        <v>59</v>
      </c>
      <c r="E578" s="94">
        <v>4652.66</v>
      </c>
    </row>
    <row r="579" spans="2:5" x14ac:dyDescent="0.25">
      <c r="B579" s="11">
        <v>4</v>
      </c>
      <c r="C579" s="79" t="s">
        <v>169</v>
      </c>
      <c r="D579" s="93" t="s">
        <v>60</v>
      </c>
      <c r="E579" s="94">
        <v>4128</v>
      </c>
    </row>
    <row r="580" spans="2:5" x14ac:dyDescent="0.25">
      <c r="B580" s="24">
        <v>5</v>
      </c>
      <c r="C580" s="79" t="s">
        <v>261</v>
      </c>
      <c r="D580" s="57" t="s">
        <v>154</v>
      </c>
      <c r="E580" s="47">
        <v>3284</v>
      </c>
    </row>
    <row r="581" spans="2:5" x14ac:dyDescent="0.25">
      <c r="B581" s="24">
        <v>6</v>
      </c>
      <c r="C581" s="79" t="s">
        <v>171</v>
      </c>
      <c r="D581" s="57" t="s">
        <v>62</v>
      </c>
      <c r="E581" s="47">
        <v>2851</v>
      </c>
    </row>
    <row r="582" spans="2:5" x14ac:dyDescent="0.25">
      <c r="B582" s="24">
        <v>7</v>
      </c>
      <c r="C582" s="79" t="s">
        <v>203</v>
      </c>
      <c r="D582" s="57" t="s">
        <v>94</v>
      </c>
      <c r="E582" s="47">
        <v>2117.2179999999998</v>
      </c>
    </row>
    <row r="583" spans="2:5" x14ac:dyDescent="0.25">
      <c r="B583" s="24">
        <v>8</v>
      </c>
      <c r="C583" s="79" t="s">
        <v>165</v>
      </c>
      <c r="D583" s="57" t="s">
        <v>56</v>
      </c>
      <c r="E583" s="47">
        <v>1688.6249963499995</v>
      </c>
    </row>
    <row r="584" spans="2:5" x14ac:dyDescent="0.25">
      <c r="B584" s="24">
        <v>9</v>
      </c>
      <c r="C584" s="79" t="s">
        <v>170</v>
      </c>
      <c r="D584" s="57" t="s">
        <v>61</v>
      </c>
      <c r="E584" s="47">
        <v>1399.0345698979163</v>
      </c>
    </row>
    <row r="585" spans="2:5" x14ac:dyDescent="0.25">
      <c r="B585" s="24">
        <v>10</v>
      </c>
      <c r="C585" s="79" t="s">
        <v>174</v>
      </c>
      <c r="D585" s="57" t="s">
        <v>65</v>
      </c>
      <c r="E585" s="47">
        <v>638.03000000000009</v>
      </c>
    </row>
    <row r="586" spans="2:5" x14ac:dyDescent="0.25">
      <c r="B586" s="24">
        <v>11</v>
      </c>
      <c r="C586" s="79" t="s">
        <v>173</v>
      </c>
      <c r="D586" s="57" t="s">
        <v>64</v>
      </c>
      <c r="E586" s="47">
        <v>598.78</v>
      </c>
    </row>
    <row r="587" spans="2:5" x14ac:dyDescent="0.25">
      <c r="B587" s="24">
        <v>12</v>
      </c>
      <c r="C587" s="79" t="s">
        <v>166</v>
      </c>
      <c r="D587" s="57" t="s">
        <v>57</v>
      </c>
      <c r="E587" s="47">
        <v>577</v>
      </c>
    </row>
    <row r="588" spans="2:5" x14ac:dyDescent="0.25">
      <c r="B588" s="24">
        <v>13</v>
      </c>
      <c r="C588" s="79" t="s">
        <v>181</v>
      </c>
      <c r="D588" s="57" t="s">
        <v>72</v>
      </c>
      <c r="E588" s="47">
        <v>518.21</v>
      </c>
    </row>
    <row r="589" spans="2:5" x14ac:dyDescent="0.25">
      <c r="B589" s="24">
        <v>14</v>
      </c>
      <c r="C589" s="79" t="s">
        <v>200</v>
      </c>
      <c r="D589" s="57" t="s">
        <v>91</v>
      </c>
      <c r="E589" s="47">
        <v>502</v>
      </c>
    </row>
    <row r="590" spans="2:5" x14ac:dyDescent="0.25">
      <c r="B590" s="24">
        <v>15</v>
      </c>
      <c r="C590" s="79" t="s">
        <v>231</v>
      </c>
      <c r="D590" s="57" t="s">
        <v>122</v>
      </c>
      <c r="E590" s="47">
        <v>429.23</v>
      </c>
    </row>
    <row r="591" spans="2:5" x14ac:dyDescent="0.25">
      <c r="B591" s="24">
        <v>16</v>
      </c>
      <c r="C591" s="79" t="s">
        <v>178</v>
      </c>
      <c r="D591" s="57" t="s">
        <v>69</v>
      </c>
      <c r="E591" s="47">
        <v>266.65813663910677</v>
      </c>
    </row>
    <row r="592" spans="2:5" x14ac:dyDescent="0.25">
      <c r="B592" s="24">
        <v>17</v>
      </c>
      <c r="C592" s="79" t="s">
        <v>176</v>
      </c>
      <c r="D592" s="57" t="s">
        <v>67</v>
      </c>
      <c r="E592" s="47">
        <v>174</v>
      </c>
    </row>
    <row r="593" spans="2:5" x14ac:dyDescent="0.25">
      <c r="B593" s="24">
        <v>18</v>
      </c>
      <c r="C593" s="79" t="s">
        <v>167</v>
      </c>
      <c r="D593" s="57" t="s">
        <v>58</v>
      </c>
      <c r="E593" s="47">
        <v>159</v>
      </c>
    </row>
    <row r="594" spans="2:5" x14ac:dyDescent="0.25">
      <c r="B594" s="24">
        <v>19</v>
      </c>
      <c r="C594" s="79" t="s">
        <v>185</v>
      </c>
      <c r="D594" s="57" t="s">
        <v>76</v>
      </c>
      <c r="E594" s="47">
        <v>156</v>
      </c>
    </row>
    <row r="595" spans="2:5" x14ac:dyDescent="0.25">
      <c r="B595" s="24">
        <v>20</v>
      </c>
      <c r="C595" s="79" t="s">
        <v>191</v>
      </c>
      <c r="D595" s="57" t="s">
        <v>82</v>
      </c>
      <c r="E595" s="47">
        <v>121.6</v>
      </c>
    </row>
    <row r="596" spans="2:5" x14ac:dyDescent="0.25">
      <c r="B596" s="24">
        <v>21</v>
      </c>
      <c r="C596" s="79" t="s">
        <v>222</v>
      </c>
      <c r="D596" s="57" t="s">
        <v>113</v>
      </c>
      <c r="E596" s="47">
        <v>108.5</v>
      </c>
    </row>
    <row r="597" spans="2:5" x14ac:dyDescent="0.25">
      <c r="B597" s="24">
        <v>22</v>
      </c>
      <c r="C597" s="79" t="s">
        <v>189</v>
      </c>
      <c r="D597" s="57" t="s">
        <v>80</v>
      </c>
      <c r="E597" s="47">
        <v>105</v>
      </c>
    </row>
    <row r="598" spans="2:5" x14ac:dyDescent="0.25">
      <c r="B598" s="24">
        <v>23</v>
      </c>
      <c r="C598" s="79" t="s">
        <v>195</v>
      </c>
      <c r="D598" s="57" t="s">
        <v>86</v>
      </c>
      <c r="E598" s="47">
        <v>76.400000000000006</v>
      </c>
    </row>
    <row r="599" spans="2:5" x14ac:dyDescent="0.25">
      <c r="B599" s="24">
        <v>24</v>
      </c>
      <c r="C599" s="79" t="s">
        <v>251</v>
      </c>
      <c r="D599" s="57" t="s">
        <v>143</v>
      </c>
      <c r="E599" s="47">
        <v>68.67</v>
      </c>
    </row>
    <row r="600" spans="2:5" x14ac:dyDescent="0.25">
      <c r="B600" s="24">
        <v>25</v>
      </c>
      <c r="C600" s="79" t="s">
        <v>198</v>
      </c>
      <c r="D600" s="57" t="s">
        <v>89</v>
      </c>
      <c r="E600" s="47">
        <v>52.96</v>
      </c>
    </row>
    <row r="601" spans="2:5" x14ac:dyDescent="0.25">
      <c r="B601" s="24">
        <v>26</v>
      </c>
      <c r="C601" s="79" t="s">
        <v>234</v>
      </c>
      <c r="D601" s="57" t="s">
        <v>125</v>
      </c>
      <c r="E601" s="47">
        <v>52</v>
      </c>
    </row>
    <row r="602" spans="2:5" x14ac:dyDescent="0.25">
      <c r="B602" s="24">
        <v>27</v>
      </c>
      <c r="C602" s="79" t="s">
        <v>187</v>
      </c>
      <c r="D602" s="57" t="s">
        <v>78</v>
      </c>
      <c r="E602" s="47">
        <v>52</v>
      </c>
    </row>
    <row r="603" spans="2:5" x14ac:dyDescent="0.25">
      <c r="B603" s="24">
        <v>28</v>
      </c>
      <c r="C603" s="79" t="s">
        <v>224</v>
      </c>
      <c r="D603" s="10" t="s">
        <v>115</v>
      </c>
      <c r="E603" s="47">
        <v>50.4</v>
      </c>
    </row>
    <row r="604" spans="2:5" x14ac:dyDescent="0.25">
      <c r="B604" s="24">
        <v>29</v>
      </c>
      <c r="C604" s="79" t="s">
        <v>197</v>
      </c>
      <c r="D604" s="57" t="s">
        <v>88</v>
      </c>
      <c r="E604" s="47">
        <v>49</v>
      </c>
    </row>
    <row r="605" spans="2:5" x14ac:dyDescent="0.25">
      <c r="B605" s="24">
        <v>30</v>
      </c>
      <c r="C605" s="79" t="s">
        <v>248</v>
      </c>
      <c r="D605" s="57" t="s">
        <v>140</v>
      </c>
      <c r="E605" s="47">
        <v>41.9</v>
      </c>
    </row>
    <row r="606" spans="2:5" x14ac:dyDescent="0.25">
      <c r="B606" s="24">
        <v>31</v>
      </c>
      <c r="C606" s="79" t="s">
        <v>246</v>
      </c>
      <c r="D606" s="57" t="s">
        <v>138</v>
      </c>
      <c r="E606" s="47">
        <v>33.25</v>
      </c>
    </row>
    <row r="607" spans="2:5" x14ac:dyDescent="0.25">
      <c r="B607" s="24">
        <v>32</v>
      </c>
      <c r="C607" s="79" t="s">
        <v>218</v>
      </c>
      <c r="D607" s="57" t="s">
        <v>109</v>
      </c>
      <c r="E607" s="47">
        <v>29.3</v>
      </c>
    </row>
    <row r="608" spans="2:5" x14ac:dyDescent="0.25">
      <c r="B608" s="24">
        <v>33</v>
      </c>
      <c r="C608" s="79" t="s">
        <v>205</v>
      </c>
      <c r="D608" s="57" t="s">
        <v>96</v>
      </c>
      <c r="E608" s="47">
        <v>29</v>
      </c>
    </row>
    <row r="609" spans="2:5" x14ac:dyDescent="0.25">
      <c r="B609" s="24">
        <v>34</v>
      </c>
      <c r="C609" s="79" t="s">
        <v>215</v>
      </c>
      <c r="D609" s="57" t="s">
        <v>106</v>
      </c>
      <c r="E609" s="47">
        <v>29</v>
      </c>
    </row>
    <row r="610" spans="2:5" x14ac:dyDescent="0.25">
      <c r="B610" s="24">
        <v>35</v>
      </c>
      <c r="C610" s="79" t="s">
        <v>179</v>
      </c>
      <c r="D610" s="57" t="s">
        <v>70</v>
      </c>
      <c r="E610" s="47">
        <v>23</v>
      </c>
    </row>
    <row r="611" spans="2:5" x14ac:dyDescent="0.25">
      <c r="B611" s="24">
        <v>36</v>
      </c>
      <c r="C611" s="79" t="s">
        <v>229</v>
      </c>
      <c r="D611" s="57" t="s">
        <v>120</v>
      </c>
      <c r="E611" s="47">
        <v>20.5</v>
      </c>
    </row>
    <row r="612" spans="2:5" x14ac:dyDescent="0.25">
      <c r="B612" s="24">
        <v>37</v>
      </c>
      <c r="C612" s="79" t="s">
        <v>183</v>
      </c>
      <c r="D612" s="57" t="s">
        <v>74</v>
      </c>
      <c r="E612" s="47">
        <v>13.21393</v>
      </c>
    </row>
    <row r="613" spans="2:5" x14ac:dyDescent="0.25">
      <c r="B613" s="24">
        <v>38</v>
      </c>
      <c r="C613" s="79" t="s">
        <v>211</v>
      </c>
      <c r="D613" s="57" t="s">
        <v>102</v>
      </c>
      <c r="E613" s="47">
        <v>9.7200000000000006</v>
      </c>
    </row>
    <row r="614" spans="2:5" x14ac:dyDescent="0.25">
      <c r="B614" s="24">
        <v>39</v>
      </c>
      <c r="C614" s="79" t="s">
        <v>217</v>
      </c>
      <c r="D614" s="57" t="s">
        <v>108</v>
      </c>
      <c r="E614" s="47">
        <v>7</v>
      </c>
    </row>
    <row r="615" spans="2:5" x14ac:dyDescent="0.25">
      <c r="B615" s="24">
        <v>40</v>
      </c>
      <c r="C615" s="79" t="s">
        <v>260</v>
      </c>
      <c r="D615" s="57" t="s">
        <v>152</v>
      </c>
      <c r="E615" s="47">
        <v>7</v>
      </c>
    </row>
    <row r="616" spans="2:5" ht="31.5" x14ac:dyDescent="0.25">
      <c r="B616" s="24">
        <v>41</v>
      </c>
      <c r="C616" s="79" t="s">
        <v>258</v>
      </c>
      <c r="D616" s="57" t="s">
        <v>150</v>
      </c>
      <c r="E616" s="47">
        <v>4.5371785300000003</v>
      </c>
    </row>
    <row r="617" spans="2:5" x14ac:dyDescent="0.25">
      <c r="B617" s="24">
        <v>42</v>
      </c>
      <c r="C617" s="79" t="s">
        <v>237</v>
      </c>
      <c r="D617" s="57" t="s">
        <v>128</v>
      </c>
      <c r="E617" s="47">
        <v>4</v>
      </c>
    </row>
    <row r="618" spans="2:5" x14ac:dyDescent="0.25">
      <c r="B618" s="24">
        <v>43</v>
      </c>
      <c r="C618" s="79" t="s">
        <v>212</v>
      </c>
      <c r="D618" s="57" t="s">
        <v>103</v>
      </c>
      <c r="E618" s="47">
        <v>3.07</v>
      </c>
    </row>
    <row r="619" spans="2:5" x14ac:dyDescent="0.25">
      <c r="B619" s="24">
        <v>44</v>
      </c>
      <c r="C619" s="79" t="s">
        <v>244</v>
      </c>
      <c r="D619" s="57" t="s">
        <v>135</v>
      </c>
      <c r="E619" s="47">
        <v>2.9</v>
      </c>
    </row>
    <row r="620" spans="2:5" x14ac:dyDescent="0.25">
      <c r="B620" s="24">
        <v>45</v>
      </c>
      <c r="C620" s="79" t="s">
        <v>219</v>
      </c>
      <c r="D620" s="57" t="s">
        <v>110</v>
      </c>
      <c r="E620" s="47">
        <v>1.0349999999999999</v>
      </c>
    </row>
    <row r="621" spans="2:5" x14ac:dyDescent="0.25">
      <c r="B621" s="26" t="s">
        <v>32</v>
      </c>
    </row>
    <row r="624" spans="2:5" ht="16.5" customHeight="1" x14ac:dyDescent="0.25">
      <c r="C624" s="50" t="s">
        <v>48</v>
      </c>
      <c r="D624" s="46"/>
    </row>
    <row r="625" spans="2:5" ht="47.25" x14ac:dyDescent="0.25">
      <c r="B625" s="25" t="s">
        <v>12</v>
      </c>
      <c r="C625" s="87" t="s">
        <v>11</v>
      </c>
      <c r="D625" s="59" t="s">
        <v>34</v>
      </c>
      <c r="E625" s="28" t="s">
        <v>137</v>
      </c>
    </row>
    <row r="626" spans="2:5" x14ac:dyDescent="0.25">
      <c r="B626" s="24">
        <v>1</v>
      </c>
      <c r="C626" s="79" t="s">
        <v>245</v>
      </c>
      <c r="D626" s="57" t="s">
        <v>136</v>
      </c>
      <c r="E626" s="47">
        <v>10660.324699999999</v>
      </c>
    </row>
    <row r="627" spans="2:5" x14ac:dyDescent="0.25">
      <c r="B627" s="24">
        <v>2</v>
      </c>
      <c r="C627" s="79" t="s">
        <v>166</v>
      </c>
      <c r="D627" s="57" t="s">
        <v>57</v>
      </c>
      <c r="E627" s="47">
        <v>2201</v>
      </c>
    </row>
    <row r="628" spans="2:5" x14ac:dyDescent="0.25">
      <c r="B628" s="26" t="s">
        <v>32</v>
      </c>
    </row>
  </sheetData>
  <pageMargins left="0.7" right="0.7" top="0.75" bottom="0.75" header="0.3" footer="0.3"/>
  <pageSetup paperSize="9" orientation="portrait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F142"/>
  <sheetViews>
    <sheetView topLeftCell="A79" zoomScale="70" zoomScaleNormal="70" workbookViewId="0">
      <selection activeCell="D97" sqref="D97"/>
    </sheetView>
  </sheetViews>
  <sheetFormatPr defaultRowHeight="15.75" x14ac:dyDescent="0.25"/>
  <cols>
    <col min="1" max="1" width="9.140625" style="5"/>
    <col min="2" max="2" width="9.140625" style="6"/>
    <col min="3" max="3" width="43" style="6" customWidth="1"/>
    <col min="4" max="4" width="17" style="6" customWidth="1"/>
    <col min="5" max="5" width="22.140625" style="6" customWidth="1"/>
    <col min="6" max="7" width="9.42578125" style="5" customWidth="1"/>
    <col min="8" max="8" width="7.42578125" style="5" customWidth="1"/>
    <col min="9" max="9" width="9.42578125" style="5" customWidth="1"/>
    <col min="10" max="10" width="8.28515625" style="5" customWidth="1"/>
    <col min="11" max="16384" width="9.140625" style="5"/>
  </cols>
  <sheetData>
    <row r="1" spans="1:6" x14ac:dyDescent="0.25">
      <c r="A1" s="1"/>
    </row>
    <row r="2" spans="1:6" x14ac:dyDescent="0.25">
      <c r="A2" s="1"/>
    </row>
    <row r="3" spans="1:6" ht="23.25" x14ac:dyDescent="0.35">
      <c r="A3" s="1"/>
      <c r="B3" s="21"/>
      <c r="C3" s="69" t="s">
        <v>44</v>
      </c>
      <c r="D3" s="51"/>
      <c r="E3" s="21"/>
      <c r="F3" s="1"/>
    </row>
    <row r="4" spans="1:6" ht="51" customHeight="1" x14ac:dyDescent="0.25">
      <c r="A4" s="1"/>
      <c r="B4" s="52" t="s">
        <v>12</v>
      </c>
      <c r="C4" s="52" t="s">
        <v>11</v>
      </c>
      <c r="D4" s="52" t="s">
        <v>34</v>
      </c>
      <c r="E4" s="38" t="s">
        <v>155</v>
      </c>
      <c r="F4" s="1"/>
    </row>
    <row r="5" spans="1:6" ht="31.5" x14ac:dyDescent="0.25">
      <c r="A5" s="1"/>
      <c r="B5" s="30">
        <v>1</v>
      </c>
      <c r="C5" s="79" t="s">
        <v>245</v>
      </c>
      <c r="D5" s="10" t="s">
        <v>136</v>
      </c>
      <c r="E5" s="34">
        <v>1125649.1166815828</v>
      </c>
      <c r="F5" s="1"/>
    </row>
    <row r="6" spans="1:6" x14ac:dyDescent="0.25">
      <c r="A6" s="1"/>
      <c r="B6" s="30">
        <v>2</v>
      </c>
      <c r="C6" s="79" t="s">
        <v>168</v>
      </c>
      <c r="D6" s="10" t="s">
        <v>59</v>
      </c>
      <c r="E6" s="34">
        <v>786513.87</v>
      </c>
      <c r="F6" s="1"/>
    </row>
    <row r="7" spans="1:6" x14ac:dyDescent="0.25">
      <c r="A7" s="1"/>
      <c r="B7" s="30">
        <v>3</v>
      </c>
      <c r="C7" s="79" t="s">
        <v>170</v>
      </c>
      <c r="D7" s="10" t="s">
        <v>61</v>
      </c>
      <c r="E7" s="34">
        <v>665802.07472599752</v>
      </c>
      <c r="F7" s="1"/>
    </row>
    <row r="8" spans="1:6" x14ac:dyDescent="0.25">
      <c r="A8" s="1"/>
      <c r="B8" s="30">
        <v>4</v>
      </c>
      <c r="C8" s="79" t="s">
        <v>164</v>
      </c>
      <c r="D8" s="10" t="s">
        <v>55</v>
      </c>
      <c r="E8" s="34">
        <v>612277.66097233293</v>
      </c>
      <c r="F8" s="1"/>
    </row>
    <row r="9" spans="1:6" x14ac:dyDescent="0.25">
      <c r="A9" s="1"/>
      <c r="B9" s="30">
        <v>5</v>
      </c>
      <c r="C9" s="79" t="s">
        <v>169</v>
      </c>
      <c r="D9" s="10" t="s">
        <v>60</v>
      </c>
      <c r="E9" s="34">
        <v>256083</v>
      </c>
    </row>
    <row r="10" spans="1:6" x14ac:dyDescent="0.25">
      <c r="A10" s="1"/>
      <c r="B10" s="30">
        <v>6</v>
      </c>
      <c r="C10" s="79" t="s">
        <v>165</v>
      </c>
      <c r="D10" s="10" t="s">
        <v>56</v>
      </c>
      <c r="E10" s="34">
        <v>239113.53265218221</v>
      </c>
    </row>
    <row r="11" spans="1:6" x14ac:dyDescent="0.25">
      <c r="A11" s="1"/>
      <c r="B11" s="30">
        <v>7</v>
      </c>
      <c r="C11" s="79" t="s">
        <v>191</v>
      </c>
      <c r="D11" s="10" t="s">
        <v>82</v>
      </c>
      <c r="E11" s="34">
        <v>209107.3</v>
      </c>
    </row>
    <row r="12" spans="1:6" x14ac:dyDescent="0.25">
      <c r="A12" s="1"/>
      <c r="B12" s="30">
        <v>8</v>
      </c>
      <c r="C12" s="79" t="s">
        <v>262</v>
      </c>
      <c r="D12" s="10" t="s">
        <v>163</v>
      </c>
      <c r="E12" s="34">
        <v>180873.47664104699</v>
      </c>
    </row>
    <row r="13" spans="1:6" x14ac:dyDescent="0.25">
      <c r="A13" s="1"/>
      <c r="B13" s="30">
        <v>9</v>
      </c>
      <c r="C13" s="79" t="s">
        <v>166</v>
      </c>
      <c r="D13" s="10" t="s">
        <v>57</v>
      </c>
      <c r="E13" s="34">
        <v>143672</v>
      </c>
    </row>
    <row r="14" spans="1:6" x14ac:dyDescent="0.25">
      <c r="A14" s="1"/>
      <c r="B14" s="30">
        <v>10</v>
      </c>
      <c r="C14" s="79" t="s">
        <v>181</v>
      </c>
      <c r="D14" s="10" t="s">
        <v>72</v>
      </c>
      <c r="E14" s="34">
        <v>128196.1</v>
      </c>
    </row>
    <row r="15" spans="1:6" x14ac:dyDescent="0.25">
      <c r="A15" s="1"/>
      <c r="B15" s="30">
        <v>11</v>
      </c>
      <c r="C15" s="79" t="s">
        <v>200</v>
      </c>
      <c r="D15" s="10" t="s">
        <v>91</v>
      </c>
      <c r="E15" s="34">
        <v>123794</v>
      </c>
    </row>
    <row r="16" spans="1:6" x14ac:dyDescent="0.25">
      <c r="A16" s="1"/>
      <c r="B16" s="30">
        <v>12</v>
      </c>
      <c r="C16" s="79" t="s">
        <v>171</v>
      </c>
      <c r="D16" s="10" t="s">
        <v>62</v>
      </c>
      <c r="E16" s="34">
        <v>122665</v>
      </c>
    </row>
    <row r="17" spans="1:5" x14ac:dyDescent="0.25">
      <c r="A17" s="1"/>
      <c r="B17" s="30">
        <v>13</v>
      </c>
      <c r="C17" s="79" t="s">
        <v>246</v>
      </c>
      <c r="D17" s="10" t="s">
        <v>138</v>
      </c>
      <c r="E17" s="34">
        <v>70197.848795310012</v>
      </c>
    </row>
    <row r="18" spans="1:5" x14ac:dyDescent="0.25">
      <c r="A18" s="1"/>
      <c r="B18" s="30">
        <v>14</v>
      </c>
      <c r="C18" s="79" t="s">
        <v>178</v>
      </c>
      <c r="D18" s="10" t="s">
        <v>69</v>
      </c>
      <c r="E18" s="34">
        <v>55099.174784344017</v>
      </c>
    </row>
    <row r="19" spans="1:5" x14ac:dyDescent="0.25">
      <c r="A19" s="1"/>
      <c r="B19" s="30">
        <v>15</v>
      </c>
      <c r="C19" s="79" t="s">
        <v>184</v>
      </c>
      <c r="D19" s="10" t="s">
        <v>75</v>
      </c>
      <c r="E19" s="34">
        <v>53230</v>
      </c>
    </row>
    <row r="20" spans="1:5" x14ac:dyDescent="0.25">
      <c r="A20" s="1"/>
      <c r="B20" s="30">
        <v>16</v>
      </c>
      <c r="C20" s="79" t="s">
        <v>254</v>
      </c>
      <c r="D20" s="10" t="s">
        <v>146</v>
      </c>
      <c r="E20" s="34">
        <v>46523.254000790002</v>
      </c>
    </row>
    <row r="21" spans="1:5" x14ac:dyDescent="0.25">
      <c r="A21" s="1"/>
      <c r="B21" s="30">
        <v>17</v>
      </c>
      <c r="C21" s="79" t="s">
        <v>202</v>
      </c>
      <c r="D21" s="10" t="s">
        <v>93</v>
      </c>
      <c r="E21" s="34">
        <v>45616.746674800001</v>
      </c>
    </row>
    <row r="22" spans="1:5" x14ac:dyDescent="0.25">
      <c r="A22" s="1"/>
      <c r="B22" s="30">
        <v>18</v>
      </c>
      <c r="C22" s="79" t="s">
        <v>256</v>
      </c>
      <c r="D22" s="10" t="s">
        <v>148</v>
      </c>
      <c r="E22" s="34">
        <v>42846</v>
      </c>
    </row>
    <row r="23" spans="1:5" x14ac:dyDescent="0.25">
      <c r="A23" s="1"/>
      <c r="B23" s="30">
        <v>19</v>
      </c>
      <c r="C23" s="79" t="s">
        <v>174</v>
      </c>
      <c r="D23" s="10" t="s">
        <v>65</v>
      </c>
      <c r="E23" s="34">
        <v>41297.279999999999</v>
      </c>
    </row>
    <row r="24" spans="1:5" x14ac:dyDescent="0.25">
      <c r="A24" s="1"/>
      <c r="B24" s="30">
        <v>20</v>
      </c>
      <c r="C24" s="79" t="s">
        <v>173</v>
      </c>
      <c r="D24" s="10" t="s">
        <v>64</v>
      </c>
      <c r="E24" s="34">
        <v>41140.17</v>
      </c>
    </row>
    <row r="25" spans="1:5" x14ac:dyDescent="0.25">
      <c r="A25" s="1"/>
      <c r="B25" s="30">
        <v>21</v>
      </c>
      <c r="C25" s="79" t="s">
        <v>192</v>
      </c>
      <c r="D25" s="10" t="s">
        <v>83</v>
      </c>
      <c r="E25" s="34">
        <v>36149.9</v>
      </c>
    </row>
    <row r="26" spans="1:5" x14ac:dyDescent="0.25">
      <c r="A26" s="1"/>
      <c r="B26" s="30">
        <v>22</v>
      </c>
      <c r="C26" s="79" t="s">
        <v>175</v>
      </c>
      <c r="D26" s="10" t="s">
        <v>66</v>
      </c>
      <c r="E26" s="34">
        <v>34350</v>
      </c>
    </row>
    <row r="27" spans="1:5" x14ac:dyDescent="0.25">
      <c r="A27" s="1"/>
      <c r="B27" s="30">
        <v>23</v>
      </c>
      <c r="C27" s="79" t="s">
        <v>172</v>
      </c>
      <c r="D27" s="10" t="s">
        <v>63</v>
      </c>
      <c r="E27" s="34">
        <v>33487.66462156982</v>
      </c>
    </row>
    <row r="28" spans="1:5" x14ac:dyDescent="0.25">
      <c r="A28" s="1"/>
      <c r="B28" s="30">
        <v>24</v>
      </c>
      <c r="C28" s="79" t="s">
        <v>167</v>
      </c>
      <c r="D28" s="10" t="s">
        <v>58</v>
      </c>
      <c r="E28" s="34">
        <v>33259</v>
      </c>
    </row>
    <row r="29" spans="1:5" x14ac:dyDescent="0.25">
      <c r="A29" s="1"/>
      <c r="B29" s="30">
        <v>25</v>
      </c>
      <c r="C29" s="79" t="s">
        <v>176</v>
      </c>
      <c r="D29" s="10" t="s">
        <v>67</v>
      </c>
      <c r="E29" s="34">
        <v>31445</v>
      </c>
    </row>
    <row r="30" spans="1:5" x14ac:dyDescent="0.25">
      <c r="A30" s="1"/>
      <c r="B30" s="30">
        <v>26</v>
      </c>
      <c r="C30" s="79" t="s">
        <v>248</v>
      </c>
      <c r="D30" s="10" t="s">
        <v>140</v>
      </c>
      <c r="E30" s="34">
        <v>26597.17</v>
      </c>
    </row>
    <row r="31" spans="1:5" x14ac:dyDescent="0.25">
      <c r="A31" s="1"/>
      <c r="B31" s="30">
        <v>27</v>
      </c>
      <c r="C31" s="79" t="s">
        <v>177</v>
      </c>
      <c r="D31" s="10" t="s">
        <v>68</v>
      </c>
      <c r="E31" s="34">
        <v>24004.12</v>
      </c>
    </row>
    <row r="32" spans="1:5" ht="18" customHeight="1" x14ac:dyDescent="0.25">
      <c r="A32" s="1"/>
      <c r="B32" s="30">
        <v>28</v>
      </c>
      <c r="C32" s="79" t="s">
        <v>185</v>
      </c>
      <c r="D32" s="10" t="s">
        <v>76</v>
      </c>
      <c r="E32" s="34">
        <v>22897</v>
      </c>
    </row>
    <row r="33" spans="1:5" x14ac:dyDescent="0.25">
      <c r="A33" s="1"/>
      <c r="B33" s="30">
        <v>29</v>
      </c>
      <c r="C33" s="79" t="s">
        <v>179</v>
      </c>
      <c r="D33" s="10" t="s">
        <v>70</v>
      </c>
      <c r="E33" s="34">
        <v>22461.8</v>
      </c>
    </row>
    <row r="34" spans="1:5" x14ac:dyDescent="0.25">
      <c r="A34" s="1"/>
      <c r="B34" s="30">
        <v>30</v>
      </c>
      <c r="C34" s="79" t="s">
        <v>261</v>
      </c>
      <c r="D34" s="10" t="s">
        <v>154</v>
      </c>
      <c r="E34" s="34">
        <v>21390.2</v>
      </c>
    </row>
    <row r="35" spans="1:5" x14ac:dyDescent="0.25">
      <c r="A35" s="1"/>
      <c r="B35" s="30">
        <v>31</v>
      </c>
      <c r="C35" s="79" t="s">
        <v>180</v>
      </c>
      <c r="D35" s="10" t="s">
        <v>71</v>
      </c>
      <c r="E35" s="34">
        <v>17378.3</v>
      </c>
    </row>
    <row r="36" spans="1:5" x14ac:dyDescent="0.25">
      <c r="A36" s="1"/>
      <c r="B36" s="30">
        <v>32</v>
      </c>
      <c r="C36" s="79" t="s">
        <v>203</v>
      </c>
      <c r="D36" s="54" t="s">
        <v>94</v>
      </c>
      <c r="E36" s="34">
        <v>16768.608</v>
      </c>
    </row>
    <row r="37" spans="1:5" x14ac:dyDescent="0.25">
      <c r="A37" s="1"/>
      <c r="B37" s="30">
        <v>33</v>
      </c>
      <c r="C37" s="79" t="s">
        <v>189</v>
      </c>
      <c r="D37" s="10" t="s">
        <v>80</v>
      </c>
      <c r="E37" s="34">
        <v>16209</v>
      </c>
    </row>
    <row r="38" spans="1:5" x14ac:dyDescent="0.25">
      <c r="A38" s="1"/>
      <c r="B38" s="30">
        <v>34</v>
      </c>
      <c r="C38" s="79" t="s">
        <v>255</v>
      </c>
      <c r="D38" s="10" t="s">
        <v>147</v>
      </c>
      <c r="E38" s="34">
        <v>16186.8</v>
      </c>
    </row>
    <row r="39" spans="1:5" x14ac:dyDescent="0.25">
      <c r="A39" s="1"/>
      <c r="B39" s="30">
        <v>35</v>
      </c>
      <c r="C39" s="79" t="s">
        <v>231</v>
      </c>
      <c r="D39" s="55" t="s">
        <v>122</v>
      </c>
      <c r="E39" s="34">
        <v>15376.45</v>
      </c>
    </row>
    <row r="40" spans="1:5" x14ac:dyDescent="0.25">
      <c r="A40" s="1"/>
      <c r="B40" s="30">
        <v>36</v>
      </c>
      <c r="C40" s="79" t="s">
        <v>195</v>
      </c>
      <c r="D40" s="10" t="s">
        <v>86</v>
      </c>
      <c r="E40" s="34">
        <v>14317.51</v>
      </c>
    </row>
    <row r="41" spans="1:5" x14ac:dyDescent="0.25">
      <c r="A41" s="1"/>
      <c r="B41" s="30">
        <v>37</v>
      </c>
      <c r="C41" s="79" t="s">
        <v>263</v>
      </c>
      <c r="D41" s="10" t="s">
        <v>52</v>
      </c>
      <c r="E41" s="34">
        <v>14020</v>
      </c>
    </row>
    <row r="42" spans="1:5" x14ac:dyDescent="0.25">
      <c r="A42" s="1"/>
      <c r="B42" s="30">
        <v>38</v>
      </c>
      <c r="C42" s="79" t="s">
        <v>252</v>
      </c>
      <c r="D42" s="10" t="s">
        <v>144</v>
      </c>
      <c r="E42" s="34">
        <v>12127.952289299334</v>
      </c>
    </row>
    <row r="43" spans="1:5" x14ac:dyDescent="0.25">
      <c r="A43" s="1"/>
      <c r="B43" s="30">
        <v>39</v>
      </c>
      <c r="C43" s="79" t="s">
        <v>233</v>
      </c>
      <c r="D43" s="10" t="s">
        <v>124</v>
      </c>
      <c r="E43" s="34">
        <v>11851.77</v>
      </c>
    </row>
    <row r="44" spans="1:5" x14ac:dyDescent="0.25">
      <c r="A44" s="1"/>
      <c r="B44" s="30">
        <v>40</v>
      </c>
      <c r="C44" s="79" t="s">
        <v>183</v>
      </c>
      <c r="D44" s="10" t="s">
        <v>74</v>
      </c>
      <c r="E44" s="34">
        <v>8286.6604277099996</v>
      </c>
    </row>
    <row r="45" spans="1:5" x14ac:dyDescent="0.25">
      <c r="A45" s="1"/>
      <c r="B45" s="30">
        <v>41</v>
      </c>
      <c r="C45" s="79" t="s">
        <v>186</v>
      </c>
      <c r="D45" s="10" t="s">
        <v>77</v>
      </c>
      <c r="E45" s="34">
        <v>7264.0496948700002</v>
      </c>
    </row>
    <row r="46" spans="1:5" x14ac:dyDescent="0.25">
      <c r="A46" s="1"/>
      <c r="B46" s="30">
        <v>42</v>
      </c>
      <c r="C46" s="79" t="s">
        <v>205</v>
      </c>
      <c r="D46" s="10" t="s">
        <v>96</v>
      </c>
      <c r="E46" s="34">
        <v>7219</v>
      </c>
    </row>
    <row r="47" spans="1:5" x14ac:dyDescent="0.25">
      <c r="A47" s="1"/>
      <c r="B47" s="30">
        <v>43</v>
      </c>
      <c r="C47" s="79" t="s">
        <v>225</v>
      </c>
      <c r="D47" s="10" t="s">
        <v>116</v>
      </c>
      <c r="E47" s="34">
        <v>6336</v>
      </c>
    </row>
    <row r="48" spans="1:5" x14ac:dyDescent="0.25">
      <c r="A48" s="1"/>
      <c r="B48" s="30">
        <v>44</v>
      </c>
      <c r="C48" s="79" t="s">
        <v>206</v>
      </c>
      <c r="D48" s="10" t="s">
        <v>97</v>
      </c>
      <c r="E48" s="34">
        <v>6307</v>
      </c>
    </row>
    <row r="49" spans="1:5" x14ac:dyDescent="0.25">
      <c r="A49" s="1"/>
      <c r="B49" s="30">
        <v>45</v>
      </c>
      <c r="C49" s="79" t="s">
        <v>223</v>
      </c>
      <c r="D49" s="10" t="s">
        <v>114</v>
      </c>
      <c r="E49" s="34">
        <v>5948.6907025411811</v>
      </c>
    </row>
    <row r="50" spans="1:5" x14ac:dyDescent="0.25">
      <c r="A50" s="1"/>
      <c r="B50" s="30">
        <v>46</v>
      </c>
      <c r="C50" s="79" t="s">
        <v>193</v>
      </c>
      <c r="D50" s="10" t="s">
        <v>84</v>
      </c>
      <c r="E50" s="34">
        <v>5614</v>
      </c>
    </row>
    <row r="51" spans="1:5" x14ac:dyDescent="0.25">
      <c r="A51" s="1"/>
      <c r="B51" s="30">
        <v>47</v>
      </c>
      <c r="C51" s="79" t="s">
        <v>218</v>
      </c>
      <c r="D51" s="10" t="s">
        <v>109</v>
      </c>
      <c r="E51" s="34">
        <v>5415.8</v>
      </c>
    </row>
    <row r="52" spans="1:5" x14ac:dyDescent="0.25">
      <c r="A52" s="1"/>
      <c r="B52" s="30">
        <v>48</v>
      </c>
      <c r="C52" s="79" t="s">
        <v>238</v>
      </c>
      <c r="D52" s="10" t="s">
        <v>129</v>
      </c>
      <c r="E52" s="34">
        <v>5232.8292116799994</v>
      </c>
    </row>
    <row r="53" spans="1:5" x14ac:dyDescent="0.25">
      <c r="A53" s="1"/>
      <c r="B53" s="30">
        <v>49</v>
      </c>
      <c r="C53" s="79" t="s">
        <v>197</v>
      </c>
      <c r="D53" s="10" t="s">
        <v>88</v>
      </c>
      <c r="E53" s="34">
        <v>5156</v>
      </c>
    </row>
    <row r="54" spans="1:5" x14ac:dyDescent="0.25">
      <c r="A54" s="1"/>
      <c r="B54" s="30">
        <v>50</v>
      </c>
      <c r="C54" s="79" t="s">
        <v>188</v>
      </c>
      <c r="D54" s="10" t="s">
        <v>79</v>
      </c>
      <c r="E54" s="34">
        <v>4885.3</v>
      </c>
    </row>
    <row r="55" spans="1:5" x14ac:dyDescent="0.25">
      <c r="A55" s="1"/>
      <c r="B55" s="30">
        <v>51</v>
      </c>
      <c r="C55" s="79" t="s">
        <v>264</v>
      </c>
      <c r="D55" s="10" t="s">
        <v>156</v>
      </c>
      <c r="E55" s="34">
        <v>4644</v>
      </c>
    </row>
    <row r="56" spans="1:5" x14ac:dyDescent="0.25">
      <c r="A56" s="1"/>
      <c r="B56" s="30">
        <v>52</v>
      </c>
      <c r="C56" s="79" t="s">
        <v>250</v>
      </c>
      <c r="D56" s="10" t="s">
        <v>142</v>
      </c>
      <c r="E56" s="34">
        <v>4457.3999999999996</v>
      </c>
    </row>
    <row r="57" spans="1:5" x14ac:dyDescent="0.25">
      <c r="A57" s="1"/>
      <c r="B57" s="30">
        <v>53</v>
      </c>
      <c r="C57" s="79" t="s">
        <v>194</v>
      </c>
      <c r="D57" s="10" t="s">
        <v>85</v>
      </c>
      <c r="E57" s="34">
        <v>4287.51</v>
      </c>
    </row>
    <row r="58" spans="1:5" x14ac:dyDescent="0.25">
      <c r="A58" s="1"/>
      <c r="B58" s="30">
        <v>54</v>
      </c>
      <c r="C58" s="79" t="s">
        <v>212</v>
      </c>
      <c r="D58" s="10" t="s">
        <v>103</v>
      </c>
      <c r="E58" s="34">
        <v>3267.34</v>
      </c>
    </row>
    <row r="59" spans="1:5" x14ac:dyDescent="0.25">
      <c r="A59" s="1"/>
      <c r="B59" s="30">
        <v>55</v>
      </c>
      <c r="C59" s="79" t="s">
        <v>198</v>
      </c>
      <c r="D59" s="55" t="s">
        <v>89</v>
      </c>
      <c r="E59" s="34">
        <v>3220.18</v>
      </c>
    </row>
    <row r="60" spans="1:5" x14ac:dyDescent="0.25">
      <c r="A60" s="1"/>
      <c r="B60" s="30">
        <v>56</v>
      </c>
      <c r="C60" s="79" t="s">
        <v>210</v>
      </c>
      <c r="D60" s="10" t="s">
        <v>101</v>
      </c>
      <c r="E60" s="34">
        <v>2997</v>
      </c>
    </row>
    <row r="61" spans="1:5" x14ac:dyDescent="0.25">
      <c r="A61" s="1"/>
      <c r="B61" s="30">
        <v>57</v>
      </c>
      <c r="C61" s="79" t="s">
        <v>259</v>
      </c>
      <c r="D61" s="10" t="s">
        <v>151</v>
      </c>
      <c r="E61" s="34">
        <v>2989</v>
      </c>
    </row>
    <row r="62" spans="1:5" x14ac:dyDescent="0.25">
      <c r="A62" s="1"/>
      <c r="B62" s="30">
        <v>58</v>
      </c>
      <c r="C62" s="79" t="s">
        <v>221</v>
      </c>
      <c r="D62" s="55" t="s">
        <v>112</v>
      </c>
      <c r="E62" s="34">
        <v>2618.5</v>
      </c>
    </row>
    <row r="63" spans="1:5" x14ac:dyDescent="0.25">
      <c r="A63" s="1"/>
      <c r="B63" s="30">
        <v>59</v>
      </c>
      <c r="C63" s="79" t="s">
        <v>211</v>
      </c>
      <c r="D63" s="10" t="s">
        <v>102</v>
      </c>
      <c r="E63" s="34">
        <v>2459.6</v>
      </c>
    </row>
    <row r="64" spans="1:5" x14ac:dyDescent="0.25">
      <c r="A64" s="1"/>
      <c r="B64" s="30">
        <v>60</v>
      </c>
      <c r="C64" s="79" t="s">
        <v>216</v>
      </c>
      <c r="D64" s="10" t="s">
        <v>107</v>
      </c>
      <c r="E64" s="34">
        <v>2437.5562438699999</v>
      </c>
    </row>
    <row r="65" spans="1:5" x14ac:dyDescent="0.25">
      <c r="A65" s="1"/>
      <c r="B65" s="30">
        <v>61</v>
      </c>
      <c r="C65" s="79" t="s">
        <v>215</v>
      </c>
      <c r="D65" s="10" t="s">
        <v>106</v>
      </c>
      <c r="E65" s="34">
        <v>2163</v>
      </c>
    </row>
    <row r="66" spans="1:5" x14ac:dyDescent="0.25">
      <c r="A66" s="1"/>
      <c r="B66" s="30">
        <v>62</v>
      </c>
      <c r="C66" s="79" t="s">
        <v>243</v>
      </c>
      <c r="D66" s="10" t="s">
        <v>134</v>
      </c>
      <c r="E66" s="34">
        <v>2157.11</v>
      </c>
    </row>
    <row r="67" spans="1:5" ht="31.5" x14ac:dyDescent="0.25">
      <c r="A67" s="1"/>
      <c r="B67" s="30">
        <v>63</v>
      </c>
      <c r="C67" s="79" t="s">
        <v>236</v>
      </c>
      <c r="D67" s="10" t="s">
        <v>127</v>
      </c>
      <c r="E67" s="34">
        <v>2097.17065323</v>
      </c>
    </row>
    <row r="68" spans="1:5" x14ac:dyDescent="0.25">
      <c r="A68" s="1"/>
      <c r="B68" s="30">
        <v>64</v>
      </c>
      <c r="C68" s="79" t="s">
        <v>209</v>
      </c>
      <c r="D68" s="10" t="s">
        <v>100</v>
      </c>
      <c r="E68" s="34">
        <v>2056</v>
      </c>
    </row>
    <row r="69" spans="1:5" x14ac:dyDescent="0.25">
      <c r="A69" s="1"/>
      <c r="B69" s="30">
        <v>65</v>
      </c>
      <c r="C69" s="79" t="s">
        <v>190</v>
      </c>
      <c r="D69" s="10" t="s">
        <v>81</v>
      </c>
      <c r="E69" s="34">
        <v>2041.12</v>
      </c>
    </row>
    <row r="70" spans="1:5" x14ac:dyDescent="0.25">
      <c r="A70" s="1"/>
      <c r="B70" s="30">
        <v>66</v>
      </c>
      <c r="C70" s="79" t="s">
        <v>187</v>
      </c>
      <c r="D70" s="10" t="s">
        <v>78</v>
      </c>
      <c r="E70" s="34">
        <v>1927</v>
      </c>
    </row>
    <row r="71" spans="1:5" ht="31.5" x14ac:dyDescent="0.25">
      <c r="A71" s="1"/>
      <c r="B71" s="30">
        <v>67</v>
      </c>
      <c r="C71" s="79" t="s">
        <v>207</v>
      </c>
      <c r="D71" s="10" t="s">
        <v>98</v>
      </c>
      <c r="E71" s="34">
        <v>1863.06</v>
      </c>
    </row>
    <row r="72" spans="1:5" x14ac:dyDescent="0.25">
      <c r="A72" s="1"/>
      <c r="B72" s="30">
        <v>68</v>
      </c>
      <c r="C72" s="79" t="s">
        <v>239</v>
      </c>
      <c r="D72" s="10" t="s">
        <v>130</v>
      </c>
      <c r="E72" s="34">
        <v>1772.8</v>
      </c>
    </row>
    <row r="73" spans="1:5" x14ac:dyDescent="0.25">
      <c r="A73" s="1"/>
      <c r="B73" s="30">
        <v>69</v>
      </c>
      <c r="C73" s="79" t="s">
        <v>247</v>
      </c>
      <c r="D73" s="10" t="s">
        <v>139</v>
      </c>
      <c r="E73" s="34">
        <v>1731.963653</v>
      </c>
    </row>
    <row r="74" spans="1:5" x14ac:dyDescent="0.25">
      <c r="A74" s="1"/>
      <c r="B74" s="30">
        <v>70</v>
      </c>
      <c r="C74" s="79" t="s">
        <v>222</v>
      </c>
      <c r="D74" s="10" t="s">
        <v>113</v>
      </c>
      <c r="E74" s="34">
        <v>1708.7</v>
      </c>
    </row>
    <row r="75" spans="1:5" x14ac:dyDescent="0.25">
      <c r="A75" s="1"/>
      <c r="B75" s="30">
        <v>71</v>
      </c>
      <c r="C75" s="79" t="s">
        <v>196</v>
      </c>
      <c r="D75" s="10" t="s">
        <v>87</v>
      </c>
      <c r="E75" s="34">
        <v>1606</v>
      </c>
    </row>
    <row r="76" spans="1:5" x14ac:dyDescent="0.25">
      <c r="A76" s="1"/>
      <c r="B76" s="30">
        <v>72</v>
      </c>
      <c r="C76" s="79" t="s">
        <v>208</v>
      </c>
      <c r="D76" s="10" t="s">
        <v>99</v>
      </c>
      <c r="E76" s="34">
        <v>1571.8</v>
      </c>
    </row>
    <row r="77" spans="1:5" x14ac:dyDescent="0.25">
      <c r="A77" s="1"/>
      <c r="B77" s="30">
        <v>73</v>
      </c>
      <c r="C77" s="79" t="s">
        <v>199</v>
      </c>
      <c r="D77" s="10" t="s">
        <v>90</v>
      </c>
      <c r="E77" s="34">
        <v>1565</v>
      </c>
    </row>
    <row r="78" spans="1:5" x14ac:dyDescent="0.25">
      <c r="A78" s="1"/>
      <c r="B78" s="30">
        <v>74</v>
      </c>
      <c r="C78" s="79" t="s">
        <v>241</v>
      </c>
      <c r="D78" s="10" t="s">
        <v>132</v>
      </c>
      <c r="E78" s="34">
        <v>1551</v>
      </c>
    </row>
    <row r="79" spans="1:5" x14ac:dyDescent="0.25">
      <c r="A79" s="1"/>
      <c r="B79" s="30">
        <v>75</v>
      </c>
      <c r="C79" s="79" t="s">
        <v>265</v>
      </c>
      <c r="D79" s="10" t="s">
        <v>157</v>
      </c>
      <c r="E79" s="34">
        <v>1535</v>
      </c>
    </row>
    <row r="80" spans="1:5" x14ac:dyDescent="0.25">
      <c r="A80" s="1"/>
      <c r="B80" s="30">
        <v>76</v>
      </c>
      <c r="C80" s="79" t="s">
        <v>220</v>
      </c>
      <c r="D80" s="10" t="s">
        <v>111</v>
      </c>
      <c r="E80" s="34">
        <v>1456.1404616200007</v>
      </c>
    </row>
    <row r="81" spans="1:5" x14ac:dyDescent="0.25">
      <c r="A81" s="1"/>
      <c r="B81" s="30">
        <v>77</v>
      </c>
      <c r="C81" s="79" t="s">
        <v>213</v>
      </c>
      <c r="D81" s="10" t="s">
        <v>104</v>
      </c>
      <c r="E81" s="34">
        <v>1398.527645855125</v>
      </c>
    </row>
    <row r="82" spans="1:5" x14ac:dyDescent="0.25">
      <c r="A82" s="1"/>
      <c r="B82" s="30">
        <v>78</v>
      </c>
      <c r="C82" s="79" t="s">
        <v>260</v>
      </c>
      <c r="D82" s="10" t="s">
        <v>152</v>
      </c>
      <c r="E82" s="34">
        <v>1340</v>
      </c>
    </row>
    <row r="83" spans="1:5" x14ac:dyDescent="0.25">
      <c r="A83" s="1"/>
      <c r="B83" s="30">
        <v>79</v>
      </c>
      <c r="C83" s="79" t="s">
        <v>201</v>
      </c>
      <c r="D83" s="10" t="s">
        <v>92</v>
      </c>
      <c r="E83" s="34">
        <v>1269</v>
      </c>
    </row>
    <row r="84" spans="1:5" x14ac:dyDescent="0.25">
      <c r="A84" s="1"/>
      <c r="B84" s="30">
        <v>80</v>
      </c>
      <c r="C84" s="79" t="s">
        <v>217</v>
      </c>
      <c r="D84" s="55" t="s">
        <v>108</v>
      </c>
      <c r="E84" s="34">
        <v>1163</v>
      </c>
    </row>
    <row r="85" spans="1:5" ht="16.5" customHeight="1" x14ac:dyDescent="0.25">
      <c r="A85" s="1"/>
      <c r="B85" s="30">
        <v>81</v>
      </c>
      <c r="C85" s="79" t="s">
        <v>237</v>
      </c>
      <c r="D85" s="10" t="s">
        <v>128</v>
      </c>
      <c r="E85" s="34">
        <v>1091</v>
      </c>
    </row>
    <row r="86" spans="1:5" x14ac:dyDescent="0.25">
      <c r="A86" s="1"/>
      <c r="B86" s="30">
        <v>82</v>
      </c>
      <c r="C86" s="79" t="s">
        <v>242</v>
      </c>
      <c r="D86" s="10" t="s">
        <v>133</v>
      </c>
      <c r="E86" s="34">
        <v>1069</v>
      </c>
    </row>
    <row r="87" spans="1:5" ht="31.5" x14ac:dyDescent="0.25">
      <c r="A87" s="1"/>
      <c r="B87" s="30">
        <v>83</v>
      </c>
      <c r="C87" s="79" t="s">
        <v>253</v>
      </c>
      <c r="D87" s="10" t="s">
        <v>145</v>
      </c>
      <c r="E87" s="34">
        <v>955.65</v>
      </c>
    </row>
    <row r="88" spans="1:5" x14ac:dyDescent="0.25">
      <c r="A88" s="1"/>
      <c r="B88" s="30">
        <v>84</v>
      </c>
      <c r="C88" s="79" t="s">
        <v>182</v>
      </c>
      <c r="D88" s="10" t="s">
        <v>73</v>
      </c>
      <c r="E88" s="34">
        <v>948.5</v>
      </c>
    </row>
    <row r="89" spans="1:5" x14ac:dyDescent="0.25">
      <c r="A89" s="1"/>
      <c r="B89" s="30">
        <v>85</v>
      </c>
      <c r="C89" s="79" t="s">
        <v>244</v>
      </c>
      <c r="D89" s="10" t="s">
        <v>135</v>
      </c>
      <c r="E89" s="34">
        <v>943</v>
      </c>
    </row>
    <row r="90" spans="1:5" ht="31.5" x14ac:dyDescent="0.25">
      <c r="A90" s="1"/>
      <c r="B90" s="30">
        <v>86</v>
      </c>
      <c r="C90" s="79" t="s">
        <v>258</v>
      </c>
      <c r="D90" s="10" t="s">
        <v>150</v>
      </c>
      <c r="E90" s="34">
        <v>870.96562394</v>
      </c>
    </row>
    <row r="91" spans="1:5" x14ac:dyDescent="0.25">
      <c r="A91" s="1"/>
      <c r="B91" s="30">
        <v>87</v>
      </c>
      <c r="C91" s="79" t="s">
        <v>204</v>
      </c>
      <c r="D91" s="10" t="s">
        <v>95</v>
      </c>
      <c r="E91" s="34">
        <v>850.83</v>
      </c>
    </row>
    <row r="92" spans="1:5" ht="22.5" customHeight="1" x14ac:dyDescent="0.25">
      <c r="A92" s="1"/>
      <c r="B92" s="30">
        <v>88</v>
      </c>
      <c r="C92" s="79" t="s">
        <v>229</v>
      </c>
      <c r="D92" s="10" t="s">
        <v>120</v>
      </c>
      <c r="E92" s="34">
        <v>777.30000000000007</v>
      </c>
    </row>
    <row r="93" spans="1:5" x14ac:dyDescent="0.25">
      <c r="A93" s="1"/>
      <c r="B93" s="30">
        <v>89</v>
      </c>
      <c r="C93" s="79" t="s">
        <v>227</v>
      </c>
      <c r="D93" s="102" t="s">
        <v>118</v>
      </c>
      <c r="E93" s="34">
        <v>755</v>
      </c>
    </row>
    <row r="94" spans="1:5" x14ac:dyDescent="0.25">
      <c r="A94" s="1"/>
      <c r="B94" s="30">
        <v>90</v>
      </c>
      <c r="C94" s="79" t="s">
        <v>266</v>
      </c>
      <c r="D94" s="102" t="s">
        <v>158</v>
      </c>
      <c r="E94" s="34">
        <v>750</v>
      </c>
    </row>
    <row r="95" spans="1:5" x14ac:dyDescent="0.25">
      <c r="A95" s="1"/>
      <c r="B95" s="30">
        <v>91</v>
      </c>
      <c r="C95" s="79" t="s">
        <v>232</v>
      </c>
      <c r="D95" s="10" t="s">
        <v>123</v>
      </c>
      <c r="E95" s="34">
        <v>739</v>
      </c>
    </row>
    <row r="96" spans="1:5" x14ac:dyDescent="0.25">
      <c r="A96" s="1"/>
      <c r="B96" s="30">
        <v>92</v>
      </c>
      <c r="C96" s="79" t="s">
        <v>226</v>
      </c>
      <c r="D96" s="10" t="s">
        <v>117</v>
      </c>
      <c r="E96" s="34">
        <v>715</v>
      </c>
    </row>
    <row r="97" spans="1:5" x14ac:dyDescent="0.25">
      <c r="A97" s="1"/>
      <c r="B97" s="30">
        <v>93</v>
      </c>
      <c r="C97" s="79" t="s">
        <v>214</v>
      </c>
      <c r="D97" s="10" t="s">
        <v>105</v>
      </c>
      <c r="E97" s="34">
        <v>708.98</v>
      </c>
    </row>
    <row r="98" spans="1:5" x14ac:dyDescent="0.25">
      <c r="A98" s="1"/>
      <c r="B98" s="30">
        <v>94</v>
      </c>
      <c r="C98" s="79" t="s">
        <v>234</v>
      </c>
      <c r="D98" s="10" t="s">
        <v>125</v>
      </c>
      <c r="E98" s="34">
        <v>688</v>
      </c>
    </row>
    <row r="99" spans="1:5" x14ac:dyDescent="0.25">
      <c r="A99" s="1"/>
      <c r="B99" s="30">
        <v>95</v>
      </c>
      <c r="C99" s="79" t="s">
        <v>219</v>
      </c>
      <c r="D99" s="10" t="s">
        <v>110</v>
      </c>
      <c r="E99" s="34">
        <v>646.70359064799993</v>
      </c>
    </row>
    <row r="100" spans="1:5" x14ac:dyDescent="0.25">
      <c r="A100" s="1"/>
      <c r="B100" s="30">
        <v>96</v>
      </c>
      <c r="C100" s="79" t="s">
        <v>228</v>
      </c>
      <c r="D100" s="10" t="s">
        <v>119</v>
      </c>
      <c r="E100" s="34">
        <v>612.17999999999995</v>
      </c>
    </row>
    <row r="101" spans="1:5" x14ac:dyDescent="0.25">
      <c r="A101" s="1"/>
      <c r="B101" s="30">
        <v>97</v>
      </c>
      <c r="C101" s="79" t="s">
        <v>257</v>
      </c>
      <c r="D101" s="10" t="s">
        <v>149</v>
      </c>
      <c r="E101" s="34">
        <v>585.82000000000005</v>
      </c>
    </row>
    <row r="102" spans="1:5" x14ac:dyDescent="0.25">
      <c r="A102" s="1"/>
      <c r="B102" s="30">
        <v>98</v>
      </c>
      <c r="C102" s="79" t="s">
        <v>240</v>
      </c>
      <c r="D102" s="10" t="s">
        <v>131</v>
      </c>
      <c r="E102" s="34">
        <v>492.03</v>
      </c>
    </row>
    <row r="103" spans="1:5" x14ac:dyDescent="0.25">
      <c r="A103" s="1"/>
      <c r="B103" s="30">
        <v>99</v>
      </c>
      <c r="C103" s="79" t="s">
        <v>230</v>
      </c>
      <c r="D103" s="10" t="s">
        <v>121</v>
      </c>
      <c r="E103" s="34">
        <v>415.3</v>
      </c>
    </row>
    <row r="104" spans="1:5" ht="18" customHeight="1" x14ac:dyDescent="0.25">
      <c r="A104" s="1"/>
      <c r="B104" s="30">
        <v>100</v>
      </c>
      <c r="C104" s="79" t="s">
        <v>224</v>
      </c>
      <c r="D104" s="10" t="s">
        <v>115</v>
      </c>
      <c r="E104" s="34">
        <v>352.08499999999998</v>
      </c>
    </row>
    <row r="105" spans="1:5" x14ac:dyDescent="0.25">
      <c r="A105" s="1"/>
      <c r="B105" s="30">
        <v>101</v>
      </c>
      <c r="C105" s="79" t="s">
        <v>251</v>
      </c>
      <c r="D105" s="10" t="s">
        <v>143</v>
      </c>
      <c r="E105" s="34">
        <v>329.22</v>
      </c>
    </row>
    <row r="106" spans="1:5" x14ac:dyDescent="0.25">
      <c r="A106" s="1"/>
      <c r="B106" s="30">
        <v>102</v>
      </c>
      <c r="C106" s="79" t="s">
        <v>249</v>
      </c>
      <c r="D106" s="10" t="s">
        <v>141</v>
      </c>
      <c r="E106" s="34">
        <v>322</v>
      </c>
    </row>
    <row r="107" spans="1:5" x14ac:dyDescent="0.25">
      <c r="A107" s="1"/>
      <c r="B107" s="30">
        <v>103</v>
      </c>
      <c r="C107" s="79" t="s">
        <v>235</v>
      </c>
      <c r="D107" s="10" t="s">
        <v>126</v>
      </c>
      <c r="E107" s="34">
        <v>184</v>
      </c>
    </row>
    <row r="108" spans="1:5" x14ac:dyDescent="0.25">
      <c r="A108" s="1"/>
      <c r="B108" s="12" t="s">
        <v>32</v>
      </c>
      <c r="C108" s="21"/>
      <c r="D108" s="21"/>
      <c r="E108" s="21"/>
    </row>
    <row r="109" spans="1:5" x14ac:dyDescent="0.25">
      <c r="A109" s="1"/>
      <c r="B109" s="12"/>
      <c r="C109" s="21"/>
      <c r="D109" s="21"/>
      <c r="E109" s="21"/>
    </row>
    <row r="110" spans="1:5" x14ac:dyDescent="0.25">
      <c r="A110" s="1"/>
      <c r="B110" s="22"/>
      <c r="C110" s="21"/>
      <c r="D110" s="21"/>
      <c r="E110" s="21"/>
    </row>
    <row r="111" spans="1:5" x14ac:dyDescent="0.25">
      <c r="B111" s="21"/>
      <c r="C111" s="21"/>
      <c r="D111" s="21"/>
      <c r="E111" s="21"/>
    </row>
    <row r="112" spans="1:5" x14ac:dyDescent="0.25">
      <c r="B112" s="21"/>
      <c r="C112" s="21"/>
      <c r="D112" s="21"/>
      <c r="E112" s="21"/>
    </row>
    <row r="113" spans="2:5" x14ac:dyDescent="0.25">
      <c r="B113" s="21"/>
      <c r="C113" s="21"/>
      <c r="D113" s="21"/>
      <c r="E113" s="21"/>
    </row>
    <row r="114" spans="2:5" x14ac:dyDescent="0.25">
      <c r="B114" s="21"/>
      <c r="C114" s="21"/>
      <c r="D114" s="21"/>
      <c r="E114" s="21"/>
    </row>
    <row r="115" spans="2:5" x14ac:dyDescent="0.25">
      <c r="B115" s="21"/>
      <c r="C115" s="21"/>
      <c r="D115" s="21"/>
      <c r="E115" s="21"/>
    </row>
    <row r="116" spans="2:5" x14ac:dyDescent="0.25">
      <c r="B116" s="21"/>
      <c r="C116" s="21"/>
      <c r="D116" s="21"/>
      <c r="E116" s="21"/>
    </row>
    <row r="117" spans="2:5" x14ac:dyDescent="0.25">
      <c r="B117" s="21"/>
      <c r="C117" s="21"/>
      <c r="D117" s="21"/>
      <c r="E117" s="21"/>
    </row>
    <row r="118" spans="2:5" x14ac:dyDescent="0.25">
      <c r="B118" s="21"/>
      <c r="C118" s="21"/>
      <c r="D118" s="21"/>
      <c r="E118" s="21"/>
    </row>
    <row r="119" spans="2:5" x14ac:dyDescent="0.25">
      <c r="B119" s="21"/>
      <c r="C119" s="21"/>
      <c r="D119" s="21"/>
      <c r="E119" s="21"/>
    </row>
    <row r="120" spans="2:5" x14ac:dyDescent="0.25">
      <c r="B120" s="21"/>
      <c r="C120" s="21"/>
      <c r="D120" s="21"/>
      <c r="E120" s="21"/>
    </row>
    <row r="121" spans="2:5" x14ac:dyDescent="0.25">
      <c r="B121" s="21"/>
      <c r="C121" s="21"/>
      <c r="D121" s="21"/>
      <c r="E121" s="21"/>
    </row>
    <row r="122" spans="2:5" x14ac:dyDescent="0.25">
      <c r="B122" s="21"/>
      <c r="C122" s="21"/>
      <c r="D122" s="21"/>
      <c r="E122" s="21"/>
    </row>
    <row r="123" spans="2:5" x14ac:dyDescent="0.25">
      <c r="B123" s="21"/>
      <c r="C123" s="21"/>
      <c r="D123" s="21"/>
      <c r="E123" s="21"/>
    </row>
    <row r="124" spans="2:5" x14ac:dyDescent="0.25">
      <c r="B124" s="21"/>
      <c r="C124" s="21"/>
      <c r="D124" s="21"/>
      <c r="E124" s="21"/>
    </row>
    <row r="125" spans="2:5" x14ac:dyDescent="0.25">
      <c r="B125" s="21"/>
      <c r="C125" s="21"/>
      <c r="D125" s="21"/>
      <c r="E125" s="21"/>
    </row>
    <row r="126" spans="2:5" x14ac:dyDescent="0.25">
      <c r="B126" s="21"/>
      <c r="C126" s="21"/>
      <c r="D126" s="21"/>
      <c r="E126" s="21"/>
    </row>
    <row r="127" spans="2:5" x14ac:dyDescent="0.25">
      <c r="B127" s="21"/>
      <c r="C127" s="21"/>
      <c r="D127" s="21"/>
      <c r="E127" s="21"/>
    </row>
    <row r="128" spans="2:5" x14ac:dyDescent="0.25">
      <c r="B128" s="21"/>
      <c r="C128" s="21"/>
      <c r="D128" s="21"/>
      <c r="E128" s="21"/>
    </row>
    <row r="129" spans="2:5" x14ac:dyDescent="0.25">
      <c r="B129" s="21"/>
      <c r="C129" s="21"/>
      <c r="D129" s="21"/>
      <c r="E129" s="21"/>
    </row>
    <row r="130" spans="2:5" x14ac:dyDescent="0.25">
      <c r="B130" s="21"/>
      <c r="C130" s="21"/>
      <c r="D130" s="21"/>
      <c r="E130" s="21"/>
    </row>
    <row r="131" spans="2:5" x14ac:dyDescent="0.25">
      <c r="B131" s="21"/>
      <c r="C131" s="21"/>
      <c r="D131" s="21"/>
      <c r="E131" s="21"/>
    </row>
    <row r="132" spans="2:5" x14ac:dyDescent="0.25">
      <c r="B132" s="21"/>
      <c r="C132" s="21"/>
      <c r="D132" s="21"/>
      <c r="E132" s="21"/>
    </row>
    <row r="133" spans="2:5" x14ac:dyDescent="0.25">
      <c r="B133" s="21"/>
      <c r="C133" s="21"/>
      <c r="D133" s="21"/>
      <c r="E133" s="21"/>
    </row>
    <row r="134" spans="2:5" x14ac:dyDescent="0.25">
      <c r="B134" s="21"/>
      <c r="C134" s="21"/>
      <c r="D134" s="21"/>
      <c r="E134" s="21"/>
    </row>
    <row r="135" spans="2:5" x14ac:dyDescent="0.25">
      <c r="B135" s="21"/>
      <c r="C135" s="21"/>
      <c r="D135" s="21"/>
      <c r="E135" s="21"/>
    </row>
    <row r="136" spans="2:5" x14ac:dyDescent="0.25">
      <c r="B136" s="21"/>
      <c r="C136" s="21"/>
      <c r="D136" s="21"/>
      <c r="E136" s="21"/>
    </row>
    <row r="137" spans="2:5" x14ac:dyDescent="0.25">
      <c r="B137" s="21"/>
      <c r="C137" s="21"/>
      <c r="D137" s="21"/>
      <c r="E137" s="21"/>
    </row>
    <row r="138" spans="2:5" x14ac:dyDescent="0.25">
      <c r="B138" s="21"/>
      <c r="C138" s="21"/>
      <c r="D138" s="21"/>
      <c r="E138" s="21"/>
    </row>
    <row r="139" spans="2:5" x14ac:dyDescent="0.25">
      <c r="B139" s="21"/>
      <c r="C139" s="21"/>
      <c r="D139" s="21"/>
      <c r="E139" s="21"/>
    </row>
    <row r="140" spans="2:5" x14ac:dyDescent="0.25">
      <c r="B140" s="21"/>
      <c r="C140" s="21"/>
      <c r="D140" s="21"/>
      <c r="E140" s="21"/>
    </row>
    <row r="141" spans="2:5" x14ac:dyDescent="0.25">
      <c r="B141" s="21"/>
      <c r="C141" s="21"/>
      <c r="D141" s="21"/>
      <c r="E141" s="21"/>
    </row>
    <row r="142" spans="2:5" x14ac:dyDescent="0.25">
      <c r="B142" s="21"/>
      <c r="C142" s="21"/>
      <c r="D142" s="21"/>
      <c r="E142" s="21"/>
    </row>
  </sheetData>
  <pageMargins left="0.7" right="0.7" top="0.75" bottom="0.75" header="0.3" footer="0.3"/>
  <pageSetup paperSize="9" orientation="portrait" horizont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B2:H1215"/>
  <sheetViews>
    <sheetView tabSelected="1" topLeftCell="A1009" zoomScale="70" zoomScaleNormal="70" workbookViewId="0">
      <selection activeCell="D1030" sqref="D1030"/>
    </sheetView>
  </sheetViews>
  <sheetFormatPr defaultRowHeight="15.75" x14ac:dyDescent="0.25"/>
  <cols>
    <col min="1" max="2" width="9.140625" style="1"/>
    <col min="3" max="3" width="55" style="71" customWidth="1"/>
    <col min="4" max="4" width="18" style="72" customWidth="1"/>
    <col min="5" max="5" width="24.42578125" style="73" customWidth="1"/>
    <col min="6" max="7" width="9.140625" style="1"/>
    <col min="8" max="8" width="12.5703125" style="8" customWidth="1"/>
    <col min="9" max="9" width="42.42578125" style="1" customWidth="1"/>
    <col min="10" max="10" width="13.140625" style="1" customWidth="1"/>
    <col min="11" max="16384" width="9.140625" style="1"/>
  </cols>
  <sheetData>
    <row r="2" spans="2:5" ht="23.25" x14ac:dyDescent="0.25">
      <c r="B2" s="70" t="s">
        <v>46</v>
      </c>
    </row>
    <row r="3" spans="2:5" x14ac:dyDescent="0.25">
      <c r="B3" s="27"/>
    </row>
    <row r="4" spans="2:5" x14ac:dyDescent="0.25">
      <c r="B4" s="27"/>
      <c r="C4" s="71" t="s">
        <v>36</v>
      </c>
    </row>
    <row r="5" spans="2:5" ht="47.25" x14ac:dyDescent="0.25">
      <c r="B5" s="39" t="s">
        <v>12</v>
      </c>
      <c r="C5" s="92" t="s">
        <v>11</v>
      </c>
      <c r="D5" s="82" t="s">
        <v>34</v>
      </c>
      <c r="E5" s="89" t="s">
        <v>155</v>
      </c>
    </row>
    <row r="6" spans="2:5" x14ac:dyDescent="0.25">
      <c r="B6" s="24">
        <v>1</v>
      </c>
      <c r="C6" s="79" t="s">
        <v>164</v>
      </c>
      <c r="D6" s="84" t="s">
        <v>55</v>
      </c>
      <c r="E6" s="80">
        <v>113177.61538714</v>
      </c>
    </row>
    <row r="7" spans="2:5" x14ac:dyDescent="0.25">
      <c r="B7" s="24">
        <v>2</v>
      </c>
      <c r="C7" s="79" t="s">
        <v>165</v>
      </c>
      <c r="D7" s="84" t="s">
        <v>56</v>
      </c>
      <c r="E7" s="80">
        <v>87035.111282764046</v>
      </c>
    </row>
    <row r="8" spans="2:5" x14ac:dyDescent="0.25">
      <c r="B8" s="24">
        <v>3</v>
      </c>
      <c r="C8" s="79" t="s">
        <v>166</v>
      </c>
      <c r="D8" s="84" t="s">
        <v>57</v>
      </c>
      <c r="E8" s="80">
        <v>76752</v>
      </c>
    </row>
    <row r="9" spans="2:5" x14ac:dyDescent="0.25">
      <c r="B9" s="24">
        <v>4</v>
      </c>
      <c r="C9" s="79" t="s">
        <v>168</v>
      </c>
      <c r="D9" s="84" t="s">
        <v>59</v>
      </c>
      <c r="E9" s="80">
        <v>50572.9</v>
      </c>
    </row>
    <row r="10" spans="2:5" x14ac:dyDescent="0.25">
      <c r="B10" s="24">
        <v>5</v>
      </c>
      <c r="C10" s="79" t="s">
        <v>170</v>
      </c>
      <c r="D10" s="84" t="s">
        <v>61</v>
      </c>
      <c r="E10" s="80">
        <v>48736.96144429042</v>
      </c>
    </row>
    <row r="11" spans="2:5" x14ac:dyDescent="0.25">
      <c r="B11" s="24">
        <v>6</v>
      </c>
      <c r="C11" s="79" t="s">
        <v>169</v>
      </c>
      <c r="D11" s="84" t="s">
        <v>60</v>
      </c>
      <c r="E11" s="80">
        <v>43961</v>
      </c>
    </row>
    <row r="12" spans="2:5" x14ac:dyDescent="0.25">
      <c r="B12" s="24">
        <v>7</v>
      </c>
      <c r="C12" s="79" t="s">
        <v>172</v>
      </c>
      <c r="D12" s="84" t="s">
        <v>63</v>
      </c>
      <c r="E12" s="80">
        <v>33487.66462156982</v>
      </c>
    </row>
    <row r="13" spans="2:5" x14ac:dyDescent="0.25">
      <c r="B13" s="24">
        <v>8</v>
      </c>
      <c r="C13" s="79" t="s">
        <v>171</v>
      </c>
      <c r="D13" s="84" t="s">
        <v>62</v>
      </c>
      <c r="E13" s="80">
        <v>24112</v>
      </c>
    </row>
    <row r="14" spans="2:5" x14ac:dyDescent="0.25">
      <c r="B14" s="24">
        <v>9</v>
      </c>
      <c r="C14" s="79" t="s">
        <v>167</v>
      </c>
      <c r="D14" s="84" t="s">
        <v>58</v>
      </c>
      <c r="E14" s="80">
        <v>19982</v>
      </c>
    </row>
    <row r="15" spans="2:5" x14ac:dyDescent="0.25">
      <c r="B15" s="24">
        <v>10</v>
      </c>
      <c r="C15" s="79" t="s">
        <v>175</v>
      </c>
      <c r="D15" s="84" t="s">
        <v>66</v>
      </c>
      <c r="E15" s="80">
        <v>18391</v>
      </c>
    </row>
    <row r="16" spans="2:5" x14ac:dyDescent="0.25">
      <c r="B16" s="24">
        <v>11</v>
      </c>
      <c r="C16" s="79" t="s">
        <v>173</v>
      </c>
      <c r="D16" s="84" t="s">
        <v>64</v>
      </c>
      <c r="E16" s="80">
        <v>8961.39</v>
      </c>
    </row>
    <row r="17" spans="2:5" x14ac:dyDescent="0.25">
      <c r="B17" s="24">
        <v>12</v>
      </c>
      <c r="C17" s="79" t="s">
        <v>174</v>
      </c>
      <c r="D17" s="84" t="s">
        <v>65</v>
      </c>
      <c r="E17" s="80">
        <v>7722.94</v>
      </c>
    </row>
    <row r="18" spans="2:5" x14ac:dyDescent="0.25">
      <c r="B18" s="24">
        <v>13</v>
      </c>
      <c r="C18" s="79" t="s">
        <v>178</v>
      </c>
      <c r="D18" s="84" t="s">
        <v>69</v>
      </c>
      <c r="E18" s="80">
        <v>5325.4508895699973</v>
      </c>
    </row>
    <row r="19" spans="2:5" x14ac:dyDescent="0.25">
      <c r="B19" s="24">
        <v>14</v>
      </c>
      <c r="C19" s="79" t="s">
        <v>176</v>
      </c>
      <c r="D19" s="84" t="s">
        <v>67</v>
      </c>
      <c r="E19" s="80">
        <v>5062</v>
      </c>
    </row>
    <row r="20" spans="2:5" x14ac:dyDescent="0.25">
      <c r="B20" s="24">
        <v>15</v>
      </c>
      <c r="C20" s="79" t="s">
        <v>180</v>
      </c>
      <c r="D20" s="84" t="s">
        <v>71</v>
      </c>
      <c r="E20" s="80">
        <v>4389.5</v>
      </c>
    </row>
    <row r="21" spans="2:5" x14ac:dyDescent="0.25">
      <c r="B21" s="24">
        <v>16</v>
      </c>
      <c r="C21" s="79" t="s">
        <v>179</v>
      </c>
      <c r="D21" s="84" t="s">
        <v>70</v>
      </c>
      <c r="E21" s="80">
        <v>3315.4</v>
      </c>
    </row>
    <row r="22" spans="2:5" x14ac:dyDescent="0.25">
      <c r="B22" s="24">
        <v>17</v>
      </c>
      <c r="C22" s="79" t="s">
        <v>177</v>
      </c>
      <c r="D22" s="84" t="s">
        <v>68</v>
      </c>
      <c r="E22" s="80">
        <v>2982.85</v>
      </c>
    </row>
    <row r="23" spans="2:5" x14ac:dyDescent="0.25">
      <c r="B23" s="24">
        <v>18</v>
      </c>
      <c r="C23" s="79" t="s">
        <v>181</v>
      </c>
      <c r="D23" s="84" t="s">
        <v>72</v>
      </c>
      <c r="E23" s="80">
        <v>1932.15</v>
      </c>
    </row>
    <row r="24" spans="2:5" x14ac:dyDescent="0.25">
      <c r="B24" s="24">
        <v>19</v>
      </c>
      <c r="C24" s="79" t="s">
        <v>200</v>
      </c>
      <c r="D24" s="84" t="s">
        <v>91</v>
      </c>
      <c r="E24" s="80">
        <v>1424</v>
      </c>
    </row>
    <row r="25" spans="2:5" x14ac:dyDescent="0.25">
      <c r="B25" s="24">
        <v>20</v>
      </c>
      <c r="C25" s="79" t="s">
        <v>191</v>
      </c>
      <c r="D25" s="84" t="s">
        <v>82</v>
      </c>
      <c r="E25" s="80">
        <v>1349.4</v>
      </c>
    </row>
    <row r="26" spans="2:5" x14ac:dyDescent="0.25">
      <c r="B26" s="24">
        <v>21</v>
      </c>
      <c r="C26" s="79" t="s">
        <v>202</v>
      </c>
      <c r="D26" s="84" t="s">
        <v>93</v>
      </c>
      <c r="E26" s="80">
        <v>1092.3731286499994</v>
      </c>
    </row>
    <row r="27" spans="2:5" x14ac:dyDescent="0.25">
      <c r="B27" s="24">
        <v>22</v>
      </c>
      <c r="C27" s="79" t="s">
        <v>185</v>
      </c>
      <c r="D27" s="84" t="s">
        <v>76</v>
      </c>
      <c r="E27" s="80">
        <v>947</v>
      </c>
    </row>
    <row r="28" spans="2:5" x14ac:dyDescent="0.25">
      <c r="B28" s="24">
        <v>23</v>
      </c>
      <c r="C28" s="79" t="s">
        <v>188</v>
      </c>
      <c r="D28" s="84" t="s">
        <v>79</v>
      </c>
      <c r="E28" s="80">
        <v>938.04</v>
      </c>
    </row>
    <row r="29" spans="2:5" x14ac:dyDescent="0.25">
      <c r="B29" s="24">
        <v>24</v>
      </c>
      <c r="C29" s="79" t="s">
        <v>193</v>
      </c>
      <c r="D29" s="84" t="s">
        <v>84</v>
      </c>
      <c r="E29" s="80">
        <v>875</v>
      </c>
    </row>
    <row r="30" spans="2:5" x14ac:dyDescent="0.25">
      <c r="B30" s="24">
        <v>25</v>
      </c>
      <c r="C30" s="79" t="s">
        <v>186</v>
      </c>
      <c r="D30" s="84" t="s">
        <v>77</v>
      </c>
      <c r="E30" s="80">
        <v>840.50780989999998</v>
      </c>
    </row>
    <row r="31" spans="2:5" x14ac:dyDescent="0.25">
      <c r="B31" s="24">
        <v>26</v>
      </c>
      <c r="C31" s="79" t="s">
        <v>195</v>
      </c>
      <c r="D31" s="84" t="s">
        <v>86</v>
      </c>
      <c r="E31" s="80">
        <v>811.7</v>
      </c>
    </row>
    <row r="32" spans="2:5" x14ac:dyDescent="0.25">
      <c r="B32" s="24">
        <v>27</v>
      </c>
      <c r="C32" s="79" t="s">
        <v>187</v>
      </c>
      <c r="D32" s="84" t="s">
        <v>78</v>
      </c>
      <c r="E32" s="80">
        <v>809</v>
      </c>
    </row>
    <row r="33" spans="2:5" x14ac:dyDescent="0.25">
      <c r="B33" s="24">
        <v>28</v>
      </c>
      <c r="C33" s="79" t="s">
        <v>182</v>
      </c>
      <c r="D33" s="84" t="s">
        <v>73</v>
      </c>
      <c r="E33" s="80">
        <v>736.96</v>
      </c>
    </row>
    <row r="34" spans="2:5" x14ac:dyDescent="0.25">
      <c r="B34" s="24">
        <v>29</v>
      </c>
      <c r="C34" s="79" t="s">
        <v>199</v>
      </c>
      <c r="D34" s="84" t="s">
        <v>90</v>
      </c>
      <c r="E34" s="80">
        <v>659.56</v>
      </c>
    </row>
    <row r="35" spans="2:5" x14ac:dyDescent="0.25">
      <c r="B35" s="24">
        <v>30</v>
      </c>
      <c r="C35" s="79" t="s">
        <v>183</v>
      </c>
      <c r="D35" s="84" t="s">
        <v>74</v>
      </c>
      <c r="E35" s="80">
        <v>648.33917999999994</v>
      </c>
    </row>
    <row r="36" spans="2:5" x14ac:dyDescent="0.25">
      <c r="B36" s="24">
        <v>31</v>
      </c>
      <c r="C36" s="79" t="s">
        <v>184</v>
      </c>
      <c r="D36" s="84" t="s">
        <v>75</v>
      </c>
      <c r="E36" s="80">
        <v>624</v>
      </c>
    </row>
    <row r="37" spans="2:5" x14ac:dyDescent="0.25">
      <c r="B37" s="24">
        <v>32</v>
      </c>
      <c r="C37" s="79" t="s">
        <v>201</v>
      </c>
      <c r="D37" s="84" t="s">
        <v>92</v>
      </c>
      <c r="E37" s="80">
        <v>563</v>
      </c>
    </row>
    <row r="38" spans="2:5" x14ac:dyDescent="0.25">
      <c r="B38" s="24">
        <v>33</v>
      </c>
      <c r="C38" s="79" t="s">
        <v>190</v>
      </c>
      <c r="D38" s="84" t="s">
        <v>81</v>
      </c>
      <c r="E38" s="80">
        <v>517.05999999999995</v>
      </c>
    </row>
    <row r="39" spans="2:5" x14ac:dyDescent="0.25">
      <c r="B39" s="24">
        <v>34</v>
      </c>
      <c r="C39" s="79" t="s">
        <v>198</v>
      </c>
      <c r="D39" s="91" t="s">
        <v>89</v>
      </c>
      <c r="E39" s="80">
        <v>482.65</v>
      </c>
    </row>
    <row r="40" spans="2:5" x14ac:dyDescent="0.25">
      <c r="B40" s="24">
        <v>35</v>
      </c>
      <c r="C40" s="79" t="s">
        <v>203</v>
      </c>
      <c r="D40" s="84" t="s">
        <v>94</v>
      </c>
      <c r="E40" s="80">
        <v>435.25700000000001</v>
      </c>
    </row>
    <row r="41" spans="2:5" x14ac:dyDescent="0.25">
      <c r="B41" s="24">
        <v>36</v>
      </c>
      <c r="C41" s="79" t="s">
        <v>189</v>
      </c>
      <c r="D41" s="84" t="s">
        <v>80</v>
      </c>
      <c r="E41" s="80">
        <v>422</v>
      </c>
    </row>
    <row r="42" spans="2:5" x14ac:dyDescent="0.25">
      <c r="B42" s="24">
        <v>37</v>
      </c>
      <c r="C42" s="79" t="s">
        <v>192</v>
      </c>
      <c r="D42" s="84" t="s">
        <v>83</v>
      </c>
      <c r="E42" s="80">
        <v>364.18</v>
      </c>
    </row>
    <row r="43" spans="2:5" x14ac:dyDescent="0.25">
      <c r="B43" s="24">
        <v>38</v>
      </c>
      <c r="C43" s="79" t="s">
        <v>196</v>
      </c>
      <c r="D43" s="84" t="s">
        <v>87</v>
      </c>
      <c r="E43" s="80">
        <v>309</v>
      </c>
    </row>
    <row r="44" spans="2:5" x14ac:dyDescent="0.25">
      <c r="B44" s="24">
        <v>39</v>
      </c>
      <c r="C44" s="79" t="s">
        <v>205</v>
      </c>
      <c r="D44" s="84" t="s">
        <v>96</v>
      </c>
      <c r="E44" s="80">
        <v>293</v>
      </c>
    </row>
    <row r="45" spans="2:5" x14ac:dyDescent="0.25">
      <c r="B45" s="24">
        <v>40</v>
      </c>
      <c r="C45" s="79" t="s">
        <v>204</v>
      </c>
      <c r="D45" s="84" t="s">
        <v>95</v>
      </c>
      <c r="E45" s="80">
        <v>264.08999999999997</v>
      </c>
    </row>
    <row r="46" spans="2:5" x14ac:dyDescent="0.25">
      <c r="B46" s="24">
        <v>41</v>
      </c>
      <c r="C46" s="79" t="s">
        <v>223</v>
      </c>
      <c r="D46" s="84" t="s">
        <v>114</v>
      </c>
      <c r="E46" s="80">
        <v>219.79275594800001</v>
      </c>
    </row>
    <row r="47" spans="2:5" x14ac:dyDescent="0.25">
      <c r="B47" s="24">
        <v>42</v>
      </c>
      <c r="C47" s="79" t="s">
        <v>221</v>
      </c>
      <c r="D47" s="84" t="s">
        <v>112</v>
      </c>
      <c r="E47" s="80">
        <v>216.7</v>
      </c>
    </row>
    <row r="48" spans="2:5" x14ac:dyDescent="0.25">
      <c r="B48" s="24">
        <v>43</v>
      </c>
      <c r="C48" s="79" t="s">
        <v>213</v>
      </c>
      <c r="D48" s="84" t="s">
        <v>104</v>
      </c>
      <c r="E48" s="80">
        <v>215.46351268999999</v>
      </c>
    </row>
    <row r="49" spans="2:5" x14ac:dyDescent="0.25">
      <c r="B49" s="24">
        <v>44</v>
      </c>
      <c r="C49" s="79" t="s">
        <v>225</v>
      </c>
      <c r="D49" s="84" t="s">
        <v>116</v>
      </c>
      <c r="E49" s="80">
        <v>215</v>
      </c>
    </row>
    <row r="50" spans="2:5" x14ac:dyDescent="0.25">
      <c r="B50" s="24">
        <v>45</v>
      </c>
      <c r="C50" s="79" t="s">
        <v>206</v>
      </c>
      <c r="D50" s="84" t="s">
        <v>97</v>
      </c>
      <c r="E50" s="80">
        <v>213</v>
      </c>
    </row>
    <row r="51" spans="2:5" x14ac:dyDescent="0.25">
      <c r="B51" s="24">
        <v>46</v>
      </c>
      <c r="C51" s="79" t="s">
        <v>207</v>
      </c>
      <c r="D51" s="84" t="s">
        <v>98</v>
      </c>
      <c r="E51" s="80">
        <v>201.35</v>
      </c>
    </row>
    <row r="52" spans="2:5" x14ac:dyDescent="0.25">
      <c r="B52" s="24">
        <v>47</v>
      </c>
      <c r="C52" s="79" t="s">
        <v>214</v>
      </c>
      <c r="D52" s="84" t="s">
        <v>105</v>
      </c>
      <c r="E52" s="80">
        <v>189.5</v>
      </c>
    </row>
    <row r="53" spans="2:5" x14ac:dyDescent="0.25">
      <c r="B53" s="24">
        <v>48</v>
      </c>
      <c r="C53" s="79" t="s">
        <v>197</v>
      </c>
      <c r="D53" s="84" t="s">
        <v>88</v>
      </c>
      <c r="E53" s="80">
        <v>187</v>
      </c>
    </row>
    <row r="54" spans="2:5" x14ac:dyDescent="0.25">
      <c r="B54" s="24">
        <v>49</v>
      </c>
      <c r="C54" s="79" t="s">
        <v>252</v>
      </c>
      <c r="D54" s="84" t="s">
        <v>144</v>
      </c>
      <c r="E54" s="80">
        <v>174.35945132000001</v>
      </c>
    </row>
    <row r="55" spans="2:5" x14ac:dyDescent="0.25">
      <c r="B55" s="24">
        <v>50</v>
      </c>
      <c r="C55" s="79" t="s">
        <v>211</v>
      </c>
      <c r="D55" s="84" t="s">
        <v>102</v>
      </c>
      <c r="E55" s="80">
        <v>172.45</v>
      </c>
    </row>
    <row r="56" spans="2:5" x14ac:dyDescent="0.25">
      <c r="B56" s="24">
        <v>51</v>
      </c>
      <c r="C56" s="79" t="s">
        <v>209</v>
      </c>
      <c r="D56" s="84" t="s">
        <v>100</v>
      </c>
      <c r="E56" s="80">
        <v>159</v>
      </c>
    </row>
    <row r="57" spans="2:5" x14ac:dyDescent="0.25">
      <c r="B57" s="24">
        <v>52</v>
      </c>
      <c r="C57" s="79" t="s">
        <v>215</v>
      </c>
      <c r="D57" s="84" t="s">
        <v>106</v>
      </c>
      <c r="E57" s="80">
        <v>148</v>
      </c>
    </row>
    <row r="58" spans="2:5" x14ac:dyDescent="0.25">
      <c r="B58" s="24">
        <v>53</v>
      </c>
      <c r="C58" s="79" t="s">
        <v>210</v>
      </c>
      <c r="D58" s="84" t="s">
        <v>101</v>
      </c>
      <c r="E58" s="80">
        <v>129</v>
      </c>
    </row>
    <row r="59" spans="2:5" x14ac:dyDescent="0.25">
      <c r="B59" s="24">
        <v>54</v>
      </c>
      <c r="C59" s="79" t="s">
        <v>228</v>
      </c>
      <c r="D59" s="84" t="s">
        <v>119</v>
      </c>
      <c r="E59" s="80">
        <v>128.57</v>
      </c>
    </row>
    <row r="60" spans="2:5" x14ac:dyDescent="0.25">
      <c r="B60" s="24">
        <v>55</v>
      </c>
      <c r="C60" s="79" t="s">
        <v>239</v>
      </c>
      <c r="D60" s="84" t="s">
        <v>130</v>
      </c>
      <c r="E60" s="80">
        <v>122.6</v>
      </c>
    </row>
    <row r="61" spans="2:5" x14ac:dyDescent="0.25">
      <c r="B61" s="24">
        <v>56</v>
      </c>
      <c r="C61" s="79" t="s">
        <v>216</v>
      </c>
      <c r="D61" s="84" t="s">
        <v>107</v>
      </c>
      <c r="E61" s="80">
        <v>110.57813685999999</v>
      </c>
    </row>
    <row r="62" spans="2:5" x14ac:dyDescent="0.25">
      <c r="B62" s="24">
        <v>57</v>
      </c>
      <c r="C62" s="79" t="s">
        <v>218</v>
      </c>
      <c r="D62" s="84" t="s">
        <v>109</v>
      </c>
      <c r="E62" s="80">
        <v>110.2</v>
      </c>
    </row>
    <row r="63" spans="2:5" x14ac:dyDescent="0.25">
      <c r="B63" s="24">
        <v>58</v>
      </c>
      <c r="C63" s="79" t="s">
        <v>212</v>
      </c>
      <c r="D63" s="84" t="s">
        <v>103</v>
      </c>
      <c r="E63" s="80">
        <v>103.77</v>
      </c>
    </row>
    <row r="64" spans="2:5" x14ac:dyDescent="0.25">
      <c r="B64" s="24">
        <v>59</v>
      </c>
      <c r="C64" s="79" t="s">
        <v>224</v>
      </c>
      <c r="D64" s="84" t="s">
        <v>115</v>
      </c>
      <c r="E64" s="80">
        <v>81.548000000000002</v>
      </c>
    </row>
    <row r="65" spans="2:5" ht="31.5" x14ac:dyDescent="0.25">
      <c r="B65" s="24">
        <v>60</v>
      </c>
      <c r="C65" s="79" t="s">
        <v>236</v>
      </c>
      <c r="D65" s="84" t="s">
        <v>127</v>
      </c>
      <c r="E65" s="80">
        <v>72.292625130000005</v>
      </c>
    </row>
    <row r="66" spans="2:5" x14ac:dyDescent="0.25">
      <c r="B66" s="24">
        <v>61</v>
      </c>
      <c r="C66" s="79" t="s">
        <v>242</v>
      </c>
      <c r="D66" s="84" t="s">
        <v>133</v>
      </c>
      <c r="E66" s="80">
        <v>71</v>
      </c>
    </row>
    <row r="67" spans="2:5" x14ac:dyDescent="0.25">
      <c r="B67" s="24">
        <v>62</v>
      </c>
      <c r="C67" s="79" t="s">
        <v>229</v>
      </c>
      <c r="D67" s="84" t="s">
        <v>120</v>
      </c>
      <c r="E67" s="80">
        <v>70.599999999999994</v>
      </c>
    </row>
    <row r="68" spans="2:5" x14ac:dyDescent="0.25">
      <c r="B68" s="24">
        <v>63</v>
      </c>
      <c r="C68" s="79" t="s">
        <v>208</v>
      </c>
      <c r="D68" s="84" t="s">
        <v>99</v>
      </c>
      <c r="E68" s="80">
        <v>69.3</v>
      </c>
    </row>
    <row r="69" spans="2:5" x14ac:dyDescent="0.25">
      <c r="B69" s="24">
        <v>64</v>
      </c>
      <c r="C69" s="79" t="s">
        <v>238</v>
      </c>
      <c r="D69" s="84" t="s">
        <v>129</v>
      </c>
      <c r="E69" s="80">
        <v>67.602384999999998</v>
      </c>
    </row>
    <row r="70" spans="2:5" x14ac:dyDescent="0.25">
      <c r="B70" s="24">
        <v>65</v>
      </c>
      <c r="C70" s="79" t="s">
        <v>222</v>
      </c>
      <c r="D70" s="84" t="s">
        <v>113</v>
      </c>
      <c r="E70" s="80">
        <v>60.6</v>
      </c>
    </row>
    <row r="71" spans="2:5" x14ac:dyDescent="0.25">
      <c r="B71" s="24">
        <v>66</v>
      </c>
      <c r="C71" s="79" t="s">
        <v>220</v>
      </c>
      <c r="D71" s="84" t="s">
        <v>111</v>
      </c>
      <c r="E71" s="80">
        <v>59.056271150000001</v>
      </c>
    </row>
    <row r="72" spans="2:5" x14ac:dyDescent="0.25">
      <c r="B72" s="24">
        <v>67</v>
      </c>
      <c r="C72" s="79" t="s">
        <v>230</v>
      </c>
      <c r="D72" s="84" t="s">
        <v>121</v>
      </c>
      <c r="E72" s="80">
        <v>56.47</v>
      </c>
    </row>
    <row r="73" spans="2:5" x14ac:dyDescent="0.25">
      <c r="B73" s="24">
        <v>68</v>
      </c>
      <c r="C73" s="79" t="s">
        <v>232</v>
      </c>
      <c r="D73" s="84" t="s">
        <v>123</v>
      </c>
      <c r="E73" s="80">
        <v>52</v>
      </c>
    </row>
    <row r="74" spans="2:5" x14ac:dyDescent="0.25">
      <c r="B74" s="24">
        <v>69</v>
      </c>
      <c r="C74" s="79" t="s">
        <v>226</v>
      </c>
      <c r="D74" s="84" t="s">
        <v>117</v>
      </c>
      <c r="E74" s="80">
        <v>42</v>
      </c>
    </row>
    <row r="75" spans="2:5" x14ac:dyDescent="0.25">
      <c r="B75" s="24">
        <v>70</v>
      </c>
      <c r="C75" s="79" t="s">
        <v>253</v>
      </c>
      <c r="D75" s="84" t="s">
        <v>145</v>
      </c>
      <c r="E75" s="80">
        <v>35.11</v>
      </c>
    </row>
    <row r="76" spans="2:5" x14ac:dyDescent="0.25">
      <c r="B76" s="24">
        <v>71</v>
      </c>
      <c r="C76" s="79" t="s">
        <v>217</v>
      </c>
      <c r="D76" s="84" t="s">
        <v>108</v>
      </c>
      <c r="E76" s="80">
        <v>32</v>
      </c>
    </row>
    <row r="77" spans="2:5" x14ac:dyDescent="0.25">
      <c r="B77" s="24">
        <v>72</v>
      </c>
      <c r="C77" s="79" t="s">
        <v>237</v>
      </c>
      <c r="D77" s="84" t="s">
        <v>128</v>
      </c>
      <c r="E77" s="80">
        <v>31</v>
      </c>
    </row>
    <row r="78" spans="2:5" x14ac:dyDescent="0.25">
      <c r="B78" s="24">
        <v>73</v>
      </c>
      <c r="C78" s="79" t="s">
        <v>194</v>
      </c>
      <c r="D78" s="84" t="s">
        <v>85</v>
      </c>
      <c r="E78" s="80">
        <v>30.27</v>
      </c>
    </row>
    <row r="79" spans="2:5" x14ac:dyDescent="0.25">
      <c r="B79" s="24">
        <v>74</v>
      </c>
      <c r="C79" s="79" t="s">
        <v>256</v>
      </c>
      <c r="D79" s="84" t="s">
        <v>148</v>
      </c>
      <c r="E79" s="80">
        <v>29</v>
      </c>
    </row>
    <row r="80" spans="2:5" x14ac:dyDescent="0.25">
      <c r="B80" s="24">
        <v>75</v>
      </c>
      <c r="C80" s="79" t="s">
        <v>219</v>
      </c>
      <c r="D80" s="84" t="s">
        <v>110</v>
      </c>
      <c r="E80" s="80">
        <v>28.330727938000003</v>
      </c>
    </row>
    <row r="81" spans="2:8" x14ac:dyDescent="0.25">
      <c r="B81" s="24">
        <v>76</v>
      </c>
      <c r="C81" s="79" t="s">
        <v>240</v>
      </c>
      <c r="D81" s="84" t="s">
        <v>131</v>
      </c>
      <c r="E81" s="80">
        <v>23.9</v>
      </c>
    </row>
    <row r="82" spans="2:8" x14ac:dyDescent="0.25">
      <c r="B82" s="24">
        <v>77</v>
      </c>
      <c r="C82" s="79" t="s">
        <v>234</v>
      </c>
      <c r="D82" s="84" t="s">
        <v>125</v>
      </c>
      <c r="E82" s="80">
        <v>23</v>
      </c>
    </row>
    <row r="83" spans="2:8" x14ac:dyDescent="0.25">
      <c r="B83" s="24">
        <v>78</v>
      </c>
      <c r="C83" s="79" t="s">
        <v>231</v>
      </c>
      <c r="D83" s="84" t="s">
        <v>122</v>
      </c>
      <c r="E83" s="80">
        <v>21.28</v>
      </c>
    </row>
    <row r="84" spans="2:8" x14ac:dyDescent="0.25">
      <c r="B84" s="24">
        <v>79</v>
      </c>
      <c r="C84" s="79" t="s">
        <v>248</v>
      </c>
      <c r="D84" s="84" t="s">
        <v>140</v>
      </c>
      <c r="E84" s="80">
        <v>21</v>
      </c>
    </row>
    <row r="85" spans="2:8" x14ac:dyDescent="0.25">
      <c r="B85" s="24">
        <v>80</v>
      </c>
      <c r="C85" s="79" t="s">
        <v>233</v>
      </c>
      <c r="D85" s="84" t="s">
        <v>124</v>
      </c>
      <c r="E85" s="80">
        <v>19.57</v>
      </c>
    </row>
    <row r="86" spans="2:8" x14ac:dyDescent="0.25">
      <c r="B86" s="24">
        <v>81</v>
      </c>
      <c r="C86" s="79" t="s">
        <v>243</v>
      </c>
      <c r="D86" s="84" t="s">
        <v>134</v>
      </c>
      <c r="E86" s="80">
        <v>18.79</v>
      </c>
    </row>
    <row r="87" spans="2:8" x14ac:dyDescent="0.25">
      <c r="B87" s="24">
        <v>82</v>
      </c>
      <c r="C87" s="79" t="s">
        <v>255</v>
      </c>
      <c r="D87" s="84" t="s">
        <v>147</v>
      </c>
      <c r="E87" s="80">
        <v>16.3</v>
      </c>
    </row>
    <row r="88" spans="2:8" x14ac:dyDescent="0.25">
      <c r="B88" s="24">
        <v>83</v>
      </c>
      <c r="C88" s="79" t="s">
        <v>241</v>
      </c>
      <c r="D88" s="84" t="s">
        <v>132</v>
      </c>
      <c r="E88" s="80">
        <v>15</v>
      </c>
    </row>
    <row r="89" spans="2:8" x14ac:dyDescent="0.25">
      <c r="B89" s="24">
        <v>84</v>
      </c>
      <c r="C89" s="79" t="s">
        <v>235</v>
      </c>
      <c r="D89" s="84" t="s">
        <v>126</v>
      </c>
      <c r="E89" s="80">
        <v>13</v>
      </c>
    </row>
    <row r="90" spans="2:8" x14ac:dyDescent="0.25">
      <c r="B90" s="24">
        <v>85</v>
      </c>
      <c r="C90" s="79" t="s">
        <v>251</v>
      </c>
      <c r="D90" s="84" t="s">
        <v>143</v>
      </c>
      <c r="E90" s="80">
        <v>7.66</v>
      </c>
    </row>
    <row r="91" spans="2:8" x14ac:dyDescent="0.25">
      <c r="B91" s="24">
        <v>86</v>
      </c>
      <c r="C91" s="79" t="s">
        <v>262</v>
      </c>
      <c r="D91" s="84" t="s">
        <v>163</v>
      </c>
      <c r="E91" s="80">
        <v>3.5433330000000001</v>
      </c>
    </row>
    <row r="92" spans="2:8" x14ac:dyDescent="0.25">
      <c r="B92" s="24">
        <v>87</v>
      </c>
      <c r="C92" s="79" t="s">
        <v>244</v>
      </c>
      <c r="D92" s="84" t="s">
        <v>135</v>
      </c>
      <c r="E92" s="80">
        <v>2.7</v>
      </c>
    </row>
    <row r="93" spans="2:8" x14ac:dyDescent="0.25">
      <c r="B93" s="24">
        <v>88</v>
      </c>
      <c r="C93" s="79" t="s">
        <v>257</v>
      </c>
      <c r="D93" s="84" t="s">
        <v>149</v>
      </c>
      <c r="E93" s="80">
        <v>2.48</v>
      </c>
    </row>
    <row r="94" spans="2:8" x14ac:dyDescent="0.25">
      <c r="B94" s="24">
        <v>89</v>
      </c>
      <c r="C94" s="79" t="s">
        <v>250</v>
      </c>
      <c r="D94" s="84" t="s">
        <v>142</v>
      </c>
      <c r="E94" s="80">
        <v>1.1000000000000001</v>
      </c>
    </row>
    <row r="95" spans="2:8" x14ac:dyDescent="0.25">
      <c r="B95" s="26" t="s">
        <v>32</v>
      </c>
      <c r="H95" s="1"/>
    </row>
    <row r="96" spans="2:8" x14ac:dyDescent="0.25">
      <c r="B96" s="26"/>
      <c r="H96" s="1"/>
    </row>
    <row r="97" spans="2:8" x14ac:dyDescent="0.25">
      <c r="B97" s="26"/>
      <c r="H97" s="1"/>
    </row>
    <row r="98" spans="2:8" x14ac:dyDescent="0.25">
      <c r="B98" s="27"/>
      <c r="C98" s="71" t="s">
        <v>49</v>
      </c>
      <c r="H98" s="1"/>
    </row>
    <row r="99" spans="2:8" ht="47.25" x14ac:dyDescent="0.25">
      <c r="B99" s="39" t="s">
        <v>12</v>
      </c>
      <c r="C99" s="92" t="s">
        <v>11</v>
      </c>
      <c r="D99" s="82" t="s">
        <v>34</v>
      </c>
      <c r="E99" s="89" t="s">
        <v>155</v>
      </c>
      <c r="H99" s="1"/>
    </row>
    <row r="100" spans="2:8" x14ac:dyDescent="0.25">
      <c r="B100" s="24">
        <v>1</v>
      </c>
      <c r="C100" s="79" t="s">
        <v>245</v>
      </c>
      <c r="D100" s="84" t="s">
        <v>136</v>
      </c>
      <c r="E100" s="80">
        <v>37141.133790280001</v>
      </c>
      <c r="H100" s="1"/>
    </row>
    <row r="101" spans="2:8" x14ac:dyDescent="0.25">
      <c r="B101" s="24">
        <v>2</v>
      </c>
      <c r="C101" s="79" t="s">
        <v>168</v>
      </c>
      <c r="D101" s="84" t="s">
        <v>59</v>
      </c>
      <c r="E101" s="80">
        <v>30268.73</v>
      </c>
      <c r="H101" s="1"/>
    </row>
    <row r="102" spans="2:8" x14ac:dyDescent="0.25">
      <c r="B102" s="24">
        <v>3</v>
      </c>
      <c r="C102" s="79" t="s">
        <v>170</v>
      </c>
      <c r="D102" s="84" t="s">
        <v>61</v>
      </c>
      <c r="E102" s="80">
        <v>24229.658573739998</v>
      </c>
      <c r="H102" s="1"/>
    </row>
    <row r="103" spans="2:8" x14ac:dyDescent="0.25">
      <c r="B103" s="24">
        <v>4</v>
      </c>
      <c r="C103" s="79" t="s">
        <v>164</v>
      </c>
      <c r="D103" s="84" t="s">
        <v>55</v>
      </c>
      <c r="E103" s="80">
        <v>6884.1539910699994</v>
      </c>
      <c r="H103" s="1"/>
    </row>
    <row r="104" spans="2:8" x14ac:dyDescent="0.25">
      <c r="B104" s="24">
        <v>5</v>
      </c>
      <c r="C104" s="79" t="s">
        <v>192</v>
      </c>
      <c r="D104" s="84" t="s">
        <v>83</v>
      </c>
      <c r="E104" s="80">
        <v>5390.17</v>
      </c>
      <c r="H104" s="1"/>
    </row>
    <row r="105" spans="2:8" x14ac:dyDescent="0.25">
      <c r="B105" s="24">
        <v>6</v>
      </c>
      <c r="C105" s="79" t="s">
        <v>165</v>
      </c>
      <c r="D105" s="84" t="s">
        <v>56</v>
      </c>
      <c r="E105" s="80">
        <v>3834.874699508</v>
      </c>
      <c r="H105" s="1"/>
    </row>
    <row r="106" spans="2:8" x14ac:dyDescent="0.25">
      <c r="B106" s="24">
        <v>7</v>
      </c>
      <c r="C106" s="79" t="s">
        <v>174</v>
      </c>
      <c r="D106" s="84" t="s">
        <v>65</v>
      </c>
      <c r="E106" s="80">
        <v>2396.36</v>
      </c>
      <c r="H106" s="1"/>
    </row>
    <row r="107" spans="2:8" x14ac:dyDescent="0.25">
      <c r="B107" s="24">
        <v>8</v>
      </c>
      <c r="C107" s="79" t="s">
        <v>166</v>
      </c>
      <c r="D107" s="84" t="s">
        <v>57</v>
      </c>
      <c r="E107" s="80">
        <v>1882</v>
      </c>
      <c r="H107" s="1"/>
    </row>
    <row r="108" spans="2:8" x14ac:dyDescent="0.25">
      <c r="B108" s="24">
        <v>9</v>
      </c>
      <c r="C108" s="79" t="s">
        <v>189</v>
      </c>
      <c r="D108" s="84" t="s">
        <v>80</v>
      </c>
      <c r="E108" s="80">
        <v>1842</v>
      </c>
      <c r="H108" s="1"/>
    </row>
    <row r="109" spans="2:8" x14ac:dyDescent="0.25">
      <c r="B109" s="24">
        <v>10</v>
      </c>
      <c r="C109" s="79" t="s">
        <v>179</v>
      </c>
      <c r="D109" s="84" t="s">
        <v>70</v>
      </c>
      <c r="E109" s="80">
        <v>1532.6</v>
      </c>
      <c r="H109" s="1"/>
    </row>
    <row r="110" spans="2:8" x14ac:dyDescent="0.25">
      <c r="B110" s="24">
        <v>11</v>
      </c>
      <c r="C110" s="79" t="s">
        <v>171</v>
      </c>
      <c r="D110" s="84" t="s">
        <v>62</v>
      </c>
      <c r="E110" s="80">
        <v>829</v>
      </c>
      <c r="H110" s="1"/>
    </row>
    <row r="111" spans="2:8" x14ac:dyDescent="0.25">
      <c r="B111" s="24">
        <v>12</v>
      </c>
      <c r="C111" s="79" t="s">
        <v>221</v>
      </c>
      <c r="D111" s="84" t="s">
        <v>112</v>
      </c>
      <c r="E111" s="80">
        <v>634.9</v>
      </c>
      <c r="H111" s="1"/>
    </row>
    <row r="112" spans="2:8" x14ac:dyDescent="0.25">
      <c r="B112" s="24">
        <v>13</v>
      </c>
      <c r="C112" s="79" t="s">
        <v>173</v>
      </c>
      <c r="D112" s="84" t="s">
        <v>64</v>
      </c>
      <c r="E112" s="80">
        <v>584.13</v>
      </c>
      <c r="H112" s="1"/>
    </row>
    <row r="113" spans="2:8" x14ac:dyDescent="0.25">
      <c r="B113" s="24">
        <v>14</v>
      </c>
      <c r="C113" s="79" t="s">
        <v>202</v>
      </c>
      <c r="D113" s="84" t="s">
        <v>93</v>
      </c>
      <c r="E113" s="80">
        <v>576.90478335</v>
      </c>
      <c r="H113" s="1"/>
    </row>
    <row r="114" spans="2:8" x14ac:dyDescent="0.25">
      <c r="B114" s="24">
        <v>15</v>
      </c>
      <c r="C114" s="79" t="s">
        <v>185</v>
      </c>
      <c r="D114" s="84" t="s">
        <v>76</v>
      </c>
      <c r="E114" s="80">
        <v>573</v>
      </c>
      <c r="H114" s="1"/>
    </row>
    <row r="115" spans="2:8" x14ac:dyDescent="0.25">
      <c r="B115" s="24">
        <v>16</v>
      </c>
      <c r="C115" s="79" t="s">
        <v>176</v>
      </c>
      <c r="D115" s="84" t="s">
        <v>67</v>
      </c>
      <c r="E115" s="80">
        <v>470</v>
      </c>
      <c r="H115" s="1"/>
    </row>
    <row r="116" spans="2:8" x14ac:dyDescent="0.25">
      <c r="B116" s="24">
        <v>17</v>
      </c>
      <c r="C116" s="79" t="s">
        <v>177</v>
      </c>
      <c r="D116" s="84" t="s">
        <v>68</v>
      </c>
      <c r="E116" s="80">
        <v>468.75</v>
      </c>
      <c r="H116" s="1"/>
    </row>
    <row r="117" spans="2:8" x14ac:dyDescent="0.25">
      <c r="B117" s="24">
        <v>18</v>
      </c>
      <c r="C117" s="79" t="s">
        <v>183</v>
      </c>
      <c r="D117" s="84" t="s">
        <v>74</v>
      </c>
      <c r="E117" s="80">
        <v>370.53019699999999</v>
      </c>
      <c r="H117" s="1"/>
    </row>
    <row r="118" spans="2:8" x14ac:dyDescent="0.25">
      <c r="B118" s="24">
        <v>19</v>
      </c>
      <c r="C118" s="79" t="s">
        <v>184</v>
      </c>
      <c r="D118" s="84" t="s">
        <v>75</v>
      </c>
      <c r="E118" s="80">
        <v>315</v>
      </c>
      <c r="H118" s="1"/>
    </row>
    <row r="119" spans="2:8" x14ac:dyDescent="0.25">
      <c r="B119" s="24">
        <v>20</v>
      </c>
      <c r="C119" s="79" t="s">
        <v>191</v>
      </c>
      <c r="D119" s="84" t="s">
        <v>82</v>
      </c>
      <c r="E119" s="80">
        <v>280.2</v>
      </c>
      <c r="H119" s="1"/>
    </row>
    <row r="120" spans="2:8" x14ac:dyDescent="0.25">
      <c r="B120" s="24">
        <v>21</v>
      </c>
      <c r="C120" s="79" t="s">
        <v>180</v>
      </c>
      <c r="D120" s="84" t="s">
        <v>71</v>
      </c>
      <c r="E120" s="80">
        <v>252.1</v>
      </c>
      <c r="H120" s="1"/>
    </row>
    <row r="121" spans="2:8" x14ac:dyDescent="0.25">
      <c r="B121" s="24">
        <v>22</v>
      </c>
      <c r="C121" s="79" t="s">
        <v>188</v>
      </c>
      <c r="D121" s="84" t="s">
        <v>79</v>
      </c>
      <c r="E121" s="80">
        <v>228.85</v>
      </c>
      <c r="H121" s="1"/>
    </row>
    <row r="122" spans="2:8" x14ac:dyDescent="0.25">
      <c r="B122" s="24">
        <v>23</v>
      </c>
      <c r="C122" s="79" t="s">
        <v>178</v>
      </c>
      <c r="D122" s="84" t="s">
        <v>69</v>
      </c>
      <c r="E122" s="80">
        <v>214.22907746999996</v>
      </c>
      <c r="H122" s="1"/>
    </row>
    <row r="123" spans="2:8" x14ac:dyDescent="0.25">
      <c r="B123" s="24">
        <v>24</v>
      </c>
      <c r="C123" s="79" t="s">
        <v>181</v>
      </c>
      <c r="D123" s="84" t="s">
        <v>72</v>
      </c>
      <c r="E123" s="80">
        <v>195.2</v>
      </c>
      <c r="H123" s="1"/>
    </row>
    <row r="124" spans="2:8" x14ac:dyDescent="0.25">
      <c r="B124" s="24">
        <v>25</v>
      </c>
      <c r="C124" s="79" t="s">
        <v>203</v>
      </c>
      <c r="D124" s="84" t="s">
        <v>94</v>
      </c>
      <c r="E124" s="80">
        <v>183.45500000000001</v>
      </c>
      <c r="H124" s="1"/>
    </row>
    <row r="125" spans="2:8" x14ac:dyDescent="0.25">
      <c r="B125" s="24">
        <v>26</v>
      </c>
      <c r="C125" s="79" t="s">
        <v>195</v>
      </c>
      <c r="D125" s="84" t="s">
        <v>86</v>
      </c>
      <c r="E125" s="80">
        <v>167.11</v>
      </c>
      <c r="H125" s="1"/>
    </row>
    <row r="126" spans="2:8" x14ac:dyDescent="0.25">
      <c r="B126" s="24">
        <v>27</v>
      </c>
      <c r="C126" s="79" t="s">
        <v>200</v>
      </c>
      <c r="D126" s="84" t="s">
        <v>91</v>
      </c>
      <c r="E126" s="80">
        <v>119</v>
      </c>
      <c r="H126" s="1"/>
    </row>
    <row r="127" spans="2:8" x14ac:dyDescent="0.25">
      <c r="B127" s="24">
        <v>28</v>
      </c>
      <c r="C127" s="79" t="s">
        <v>196</v>
      </c>
      <c r="D127" s="84" t="s">
        <v>87</v>
      </c>
      <c r="E127" s="80">
        <v>119</v>
      </c>
      <c r="H127" s="1"/>
    </row>
    <row r="128" spans="2:8" x14ac:dyDescent="0.25">
      <c r="B128" s="24">
        <v>29</v>
      </c>
      <c r="C128" s="79" t="s">
        <v>167</v>
      </c>
      <c r="D128" s="84" t="s">
        <v>58</v>
      </c>
      <c r="E128" s="80">
        <v>114</v>
      </c>
      <c r="H128" s="1"/>
    </row>
    <row r="129" spans="2:8" x14ac:dyDescent="0.25">
      <c r="B129" s="24">
        <v>30</v>
      </c>
      <c r="C129" s="79" t="s">
        <v>175</v>
      </c>
      <c r="D129" s="84" t="s">
        <v>66</v>
      </c>
      <c r="E129" s="80">
        <v>100</v>
      </c>
      <c r="H129" s="1"/>
    </row>
    <row r="130" spans="2:8" x14ac:dyDescent="0.25">
      <c r="B130" s="24">
        <v>31</v>
      </c>
      <c r="C130" s="79" t="s">
        <v>232</v>
      </c>
      <c r="D130" s="84" t="s">
        <v>123</v>
      </c>
      <c r="E130" s="80">
        <v>79</v>
      </c>
      <c r="H130" s="1"/>
    </row>
    <row r="131" spans="2:8" x14ac:dyDescent="0.25">
      <c r="B131" s="24">
        <v>32</v>
      </c>
      <c r="C131" s="79" t="s">
        <v>186</v>
      </c>
      <c r="D131" s="84" t="s">
        <v>77</v>
      </c>
      <c r="E131" s="80">
        <v>63.231079940000001</v>
      </c>
      <c r="H131" s="1"/>
    </row>
    <row r="132" spans="2:8" x14ac:dyDescent="0.25">
      <c r="B132" s="24">
        <v>33</v>
      </c>
      <c r="C132" s="79" t="s">
        <v>224</v>
      </c>
      <c r="D132" s="84" t="s">
        <v>115</v>
      </c>
      <c r="E132" s="80">
        <v>58.917999999999999</v>
      </c>
      <c r="H132" s="1"/>
    </row>
    <row r="133" spans="2:8" x14ac:dyDescent="0.25">
      <c r="B133" s="24">
        <v>34</v>
      </c>
      <c r="C133" s="79" t="s">
        <v>205</v>
      </c>
      <c r="D133" s="91" t="s">
        <v>96</v>
      </c>
      <c r="E133" s="80">
        <v>48</v>
      </c>
      <c r="H133" s="1"/>
    </row>
    <row r="134" spans="2:8" x14ac:dyDescent="0.25">
      <c r="B134" s="24">
        <v>35</v>
      </c>
      <c r="C134" s="79" t="s">
        <v>238</v>
      </c>
      <c r="D134" s="84" t="s">
        <v>129</v>
      </c>
      <c r="E134" s="80">
        <v>38.874161000000001</v>
      </c>
      <c r="H134" s="1"/>
    </row>
    <row r="135" spans="2:8" x14ac:dyDescent="0.25">
      <c r="B135" s="24">
        <v>36</v>
      </c>
      <c r="C135" s="79" t="s">
        <v>242</v>
      </c>
      <c r="D135" s="84" t="s">
        <v>133</v>
      </c>
      <c r="E135" s="80">
        <v>34</v>
      </c>
      <c r="H135" s="1"/>
    </row>
    <row r="136" spans="2:8" x14ac:dyDescent="0.25">
      <c r="B136" s="24">
        <v>37</v>
      </c>
      <c r="C136" s="79" t="s">
        <v>204</v>
      </c>
      <c r="D136" s="84" t="s">
        <v>95</v>
      </c>
      <c r="E136" s="80">
        <v>32.56</v>
      </c>
      <c r="H136" s="1"/>
    </row>
    <row r="137" spans="2:8" x14ac:dyDescent="0.25">
      <c r="B137" s="24">
        <v>38</v>
      </c>
      <c r="C137" s="79" t="s">
        <v>220</v>
      </c>
      <c r="D137" s="84" t="s">
        <v>111</v>
      </c>
      <c r="E137" s="80">
        <v>25.977173050000001</v>
      </c>
      <c r="H137" s="1"/>
    </row>
    <row r="138" spans="2:8" x14ac:dyDescent="0.25">
      <c r="B138" s="24">
        <v>39</v>
      </c>
      <c r="C138" s="79" t="s">
        <v>253</v>
      </c>
      <c r="D138" s="84" t="s">
        <v>145</v>
      </c>
      <c r="E138" s="80">
        <v>22.99</v>
      </c>
      <c r="H138" s="1"/>
    </row>
    <row r="139" spans="2:8" x14ac:dyDescent="0.25">
      <c r="B139" s="24">
        <v>40</v>
      </c>
      <c r="C139" s="79" t="s">
        <v>193</v>
      </c>
      <c r="D139" s="84" t="s">
        <v>84</v>
      </c>
      <c r="E139" s="80">
        <v>22</v>
      </c>
      <c r="H139" s="1"/>
    </row>
    <row r="140" spans="2:8" x14ac:dyDescent="0.25">
      <c r="B140" s="24">
        <v>41</v>
      </c>
      <c r="C140" s="79" t="s">
        <v>217</v>
      </c>
      <c r="D140" s="84" t="s">
        <v>108</v>
      </c>
      <c r="E140" s="80">
        <v>17</v>
      </c>
      <c r="H140" s="1"/>
    </row>
    <row r="141" spans="2:8" x14ac:dyDescent="0.25">
      <c r="B141" s="24">
        <v>42</v>
      </c>
      <c r="C141" s="79" t="s">
        <v>215</v>
      </c>
      <c r="D141" s="84" t="s">
        <v>106</v>
      </c>
      <c r="E141" s="80">
        <v>15</v>
      </c>
      <c r="H141" s="1"/>
    </row>
    <row r="142" spans="2:8" x14ac:dyDescent="0.25">
      <c r="B142" s="24">
        <v>43</v>
      </c>
      <c r="C142" s="79" t="s">
        <v>212</v>
      </c>
      <c r="D142" s="84" t="s">
        <v>103</v>
      </c>
      <c r="E142" s="80">
        <v>14</v>
      </c>
      <c r="H142" s="1"/>
    </row>
    <row r="143" spans="2:8" x14ac:dyDescent="0.25">
      <c r="B143" s="24">
        <v>44</v>
      </c>
      <c r="C143" s="79" t="s">
        <v>208</v>
      </c>
      <c r="D143" s="84" t="s">
        <v>99</v>
      </c>
      <c r="E143" s="80">
        <v>12.7</v>
      </c>
      <c r="H143" s="1"/>
    </row>
    <row r="144" spans="2:8" x14ac:dyDescent="0.25">
      <c r="B144" s="24">
        <v>45</v>
      </c>
      <c r="C144" s="79" t="s">
        <v>210</v>
      </c>
      <c r="D144" s="84" t="s">
        <v>101</v>
      </c>
      <c r="E144" s="80">
        <v>12</v>
      </c>
      <c r="H144" s="1"/>
    </row>
    <row r="145" spans="2:8" ht="31.5" x14ac:dyDescent="0.25">
      <c r="B145" s="24">
        <v>46</v>
      </c>
      <c r="C145" s="79" t="s">
        <v>236</v>
      </c>
      <c r="D145" s="84" t="s">
        <v>127</v>
      </c>
      <c r="E145" s="80">
        <v>11.000491009999999</v>
      </c>
      <c r="H145" s="1"/>
    </row>
    <row r="146" spans="2:8" x14ac:dyDescent="0.25">
      <c r="B146" s="24">
        <v>47</v>
      </c>
      <c r="C146" s="79" t="s">
        <v>225</v>
      </c>
      <c r="D146" s="84" t="s">
        <v>116</v>
      </c>
      <c r="E146" s="80">
        <v>11</v>
      </c>
      <c r="H146" s="1"/>
    </row>
    <row r="147" spans="2:8" x14ac:dyDescent="0.25">
      <c r="B147" s="24">
        <v>48</v>
      </c>
      <c r="C147" s="79" t="s">
        <v>218</v>
      </c>
      <c r="D147" s="84" t="s">
        <v>109</v>
      </c>
      <c r="E147" s="80">
        <v>8.3000000000000007</v>
      </c>
      <c r="H147" s="1"/>
    </row>
    <row r="148" spans="2:8" x14ac:dyDescent="0.25">
      <c r="B148" s="24">
        <v>49</v>
      </c>
      <c r="C148" s="79" t="s">
        <v>233</v>
      </c>
      <c r="D148" s="84" t="s">
        <v>124</v>
      </c>
      <c r="E148" s="80">
        <v>7.65</v>
      </c>
      <c r="H148" s="1"/>
    </row>
    <row r="149" spans="2:8" x14ac:dyDescent="0.25">
      <c r="B149" s="24">
        <v>50</v>
      </c>
      <c r="C149" s="79" t="s">
        <v>216</v>
      </c>
      <c r="D149" s="84" t="s">
        <v>107</v>
      </c>
      <c r="E149" s="80">
        <v>5.8457896899999993</v>
      </c>
      <c r="H149" s="1"/>
    </row>
    <row r="150" spans="2:8" x14ac:dyDescent="0.25">
      <c r="B150" s="24">
        <v>51</v>
      </c>
      <c r="C150" s="79" t="s">
        <v>190</v>
      </c>
      <c r="D150" s="84" t="s">
        <v>81</v>
      </c>
      <c r="E150" s="80">
        <v>3.6</v>
      </c>
      <c r="H150" s="1"/>
    </row>
    <row r="151" spans="2:8" x14ac:dyDescent="0.25">
      <c r="B151" s="24">
        <v>52</v>
      </c>
      <c r="C151" s="79" t="s">
        <v>228</v>
      </c>
      <c r="D151" s="84" t="s">
        <v>119</v>
      </c>
      <c r="E151" s="80">
        <v>3.01</v>
      </c>
      <c r="H151" s="1"/>
    </row>
    <row r="152" spans="2:8" x14ac:dyDescent="0.25">
      <c r="B152" s="24">
        <v>53</v>
      </c>
      <c r="C152" s="79" t="s">
        <v>209</v>
      </c>
      <c r="D152" s="84" t="s">
        <v>100</v>
      </c>
      <c r="E152" s="80">
        <v>3</v>
      </c>
      <c r="H152" s="1"/>
    </row>
    <row r="153" spans="2:8" x14ac:dyDescent="0.25">
      <c r="B153" s="24">
        <v>54</v>
      </c>
      <c r="C153" s="79" t="s">
        <v>214</v>
      </c>
      <c r="D153" s="84" t="s">
        <v>105</v>
      </c>
      <c r="E153" s="80">
        <v>2.99</v>
      </c>
      <c r="H153" s="1"/>
    </row>
    <row r="154" spans="2:8" x14ac:dyDescent="0.25">
      <c r="B154" s="24">
        <v>55</v>
      </c>
      <c r="C154" s="79" t="s">
        <v>239</v>
      </c>
      <c r="D154" s="84" t="s">
        <v>130</v>
      </c>
      <c r="E154" s="80">
        <v>2.7</v>
      </c>
      <c r="H154" s="1"/>
    </row>
    <row r="155" spans="2:8" x14ac:dyDescent="0.25">
      <c r="B155" s="26" t="s">
        <v>32</v>
      </c>
      <c r="H155" s="1"/>
    </row>
    <row r="156" spans="2:8" x14ac:dyDescent="0.25">
      <c r="H156" s="1"/>
    </row>
    <row r="158" spans="2:8" x14ac:dyDescent="0.25">
      <c r="C158" s="71" t="s">
        <v>28</v>
      </c>
      <c r="H158" s="1"/>
    </row>
    <row r="159" spans="2:8" ht="47.25" x14ac:dyDescent="0.25">
      <c r="B159" s="39" t="s">
        <v>12</v>
      </c>
      <c r="C159" s="92" t="s">
        <v>11</v>
      </c>
      <c r="D159" s="82" t="s">
        <v>34</v>
      </c>
      <c r="E159" s="89" t="s">
        <v>155</v>
      </c>
      <c r="H159" s="1"/>
    </row>
    <row r="160" spans="2:8" x14ac:dyDescent="0.25">
      <c r="B160" s="24">
        <v>1</v>
      </c>
      <c r="C160" s="79" t="s">
        <v>165</v>
      </c>
      <c r="D160" s="84" t="s">
        <v>56</v>
      </c>
      <c r="E160" s="80">
        <v>111076.05838227822</v>
      </c>
      <c r="H160" s="1"/>
    </row>
    <row r="161" spans="2:8" x14ac:dyDescent="0.25">
      <c r="B161" s="24">
        <v>2</v>
      </c>
      <c r="C161" s="79" t="s">
        <v>169</v>
      </c>
      <c r="D161" s="84" t="s">
        <v>60</v>
      </c>
      <c r="E161" s="80">
        <v>94414</v>
      </c>
      <c r="H161" s="1"/>
    </row>
    <row r="162" spans="2:8" x14ac:dyDescent="0.25">
      <c r="B162" s="24">
        <v>3</v>
      </c>
      <c r="C162" s="79" t="s">
        <v>164</v>
      </c>
      <c r="D162" s="84" t="s">
        <v>55</v>
      </c>
      <c r="E162" s="80">
        <v>89015.100611799993</v>
      </c>
      <c r="H162" s="1"/>
    </row>
    <row r="163" spans="2:8" x14ac:dyDescent="0.25">
      <c r="B163" s="24">
        <v>4</v>
      </c>
      <c r="C163" s="79" t="s">
        <v>168</v>
      </c>
      <c r="D163" s="84" t="s">
        <v>59</v>
      </c>
      <c r="E163" s="80">
        <v>77351.03</v>
      </c>
      <c r="H163" s="1"/>
    </row>
    <row r="164" spans="2:8" x14ac:dyDescent="0.25">
      <c r="B164" s="24">
        <v>5</v>
      </c>
      <c r="C164" s="79" t="s">
        <v>246</v>
      </c>
      <c r="D164" s="84" t="s">
        <v>138</v>
      </c>
      <c r="E164" s="80">
        <v>70197.848795310012</v>
      </c>
      <c r="H164" s="1"/>
    </row>
    <row r="165" spans="2:8" x14ac:dyDescent="0.25">
      <c r="B165" s="24">
        <v>6</v>
      </c>
      <c r="C165" s="79" t="s">
        <v>170</v>
      </c>
      <c r="D165" s="84" t="s">
        <v>61</v>
      </c>
      <c r="E165" s="80">
        <v>67766.105399370514</v>
      </c>
      <c r="H165" s="1"/>
    </row>
    <row r="166" spans="2:8" x14ac:dyDescent="0.25">
      <c r="B166" s="24">
        <v>7</v>
      </c>
      <c r="C166" s="79" t="s">
        <v>166</v>
      </c>
      <c r="D166" s="84" t="s">
        <v>57</v>
      </c>
      <c r="E166" s="80">
        <v>50310</v>
      </c>
      <c r="H166" s="1"/>
    </row>
    <row r="167" spans="2:8" x14ac:dyDescent="0.25">
      <c r="B167" s="24">
        <v>8</v>
      </c>
      <c r="C167" s="79" t="s">
        <v>171</v>
      </c>
      <c r="D167" s="84" t="s">
        <v>62</v>
      </c>
      <c r="E167" s="80">
        <v>39942</v>
      </c>
      <c r="H167" s="1"/>
    </row>
    <row r="168" spans="2:8" x14ac:dyDescent="0.25">
      <c r="B168" s="24">
        <v>9</v>
      </c>
      <c r="C168" s="79" t="s">
        <v>174</v>
      </c>
      <c r="D168" s="84" t="s">
        <v>65</v>
      </c>
      <c r="E168" s="80">
        <v>20953.18</v>
      </c>
      <c r="H168" s="1"/>
    </row>
    <row r="169" spans="2:8" x14ac:dyDescent="0.25">
      <c r="B169" s="24">
        <v>10</v>
      </c>
      <c r="C169" s="79" t="s">
        <v>177</v>
      </c>
      <c r="D169" s="84" t="s">
        <v>68</v>
      </c>
      <c r="E169" s="80">
        <v>13554.41</v>
      </c>
      <c r="H169" s="1"/>
    </row>
    <row r="170" spans="2:8" x14ac:dyDescent="0.25">
      <c r="B170" s="24">
        <v>11</v>
      </c>
      <c r="C170" s="79" t="s">
        <v>200</v>
      </c>
      <c r="D170" s="84" t="s">
        <v>91</v>
      </c>
      <c r="E170" s="80">
        <v>12708</v>
      </c>
      <c r="H170" s="1"/>
    </row>
    <row r="171" spans="2:8" x14ac:dyDescent="0.25">
      <c r="B171" s="24">
        <v>12</v>
      </c>
      <c r="C171" s="79" t="s">
        <v>184</v>
      </c>
      <c r="D171" s="84" t="s">
        <v>75</v>
      </c>
      <c r="E171" s="80">
        <v>12088</v>
      </c>
      <c r="H171" s="1"/>
    </row>
    <row r="172" spans="2:8" x14ac:dyDescent="0.25">
      <c r="B172" s="24">
        <v>13</v>
      </c>
      <c r="C172" s="79" t="s">
        <v>179</v>
      </c>
      <c r="D172" s="84" t="s">
        <v>70</v>
      </c>
      <c r="E172" s="80">
        <v>11761.1</v>
      </c>
      <c r="H172" s="1"/>
    </row>
    <row r="173" spans="2:8" x14ac:dyDescent="0.25">
      <c r="B173" s="24">
        <v>14</v>
      </c>
      <c r="C173" s="79" t="s">
        <v>175</v>
      </c>
      <c r="D173" s="84" t="s">
        <v>66</v>
      </c>
      <c r="E173" s="80">
        <v>11649</v>
      </c>
      <c r="H173" s="1"/>
    </row>
    <row r="174" spans="2:8" x14ac:dyDescent="0.25">
      <c r="B174" s="24">
        <v>15</v>
      </c>
      <c r="C174" s="79" t="s">
        <v>167</v>
      </c>
      <c r="D174" s="84" t="s">
        <v>58</v>
      </c>
      <c r="E174" s="80">
        <v>10749</v>
      </c>
      <c r="H174" s="1"/>
    </row>
    <row r="175" spans="2:8" x14ac:dyDescent="0.25">
      <c r="B175" s="24">
        <v>16</v>
      </c>
      <c r="C175" s="79" t="s">
        <v>173</v>
      </c>
      <c r="D175" s="84" t="s">
        <v>64</v>
      </c>
      <c r="E175" s="80">
        <v>9645.42</v>
      </c>
      <c r="H175" s="1"/>
    </row>
    <row r="176" spans="2:8" x14ac:dyDescent="0.25">
      <c r="B176" s="24">
        <v>17</v>
      </c>
      <c r="C176" s="79" t="s">
        <v>181</v>
      </c>
      <c r="D176" s="84" t="s">
        <v>72</v>
      </c>
      <c r="E176" s="80">
        <v>9480.2999999999993</v>
      </c>
      <c r="H176" s="1"/>
    </row>
    <row r="177" spans="2:8" x14ac:dyDescent="0.25">
      <c r="B177" s="24">
        <v>18</v>
      </c>
      <c r="C177" s="79" t="s">
        <v>189</v>
      </c>
      <c r="D177" s="84" t="s">
        <v>80</v>
      </c>
      <c r="E177" s="80">
        <v>9358</v>
      </c>
      <c r="H177" s="1"/>
    </row>
    <row r="178" spans="2:8" x14ac:dyDescent="0.25">
      <c r="B178" s="24">
        <v>19</v>
      </c>
      <c r="C178" s="79" t="s">
        <v>180</v>
      </c>
      <c r="D178" s="84" t="s">
        <v>71</v>
      </c>
      <c r="E178" s="80">
        <v>7781</v>
      </c>
      <c r="H178" s="1"/>
    </row>
    <row r="179" spans="2:8" x14ac:dyDescent="0.25">
      <c r="B179" s="24">
        <v>20</v>
      </c>
      <c r="C179" s="79" t="s">
        <v>185</v>
      </c>
      <c r="D179" s="84" t="s">
        <v>76</v>
      </c>
      <c r="E179" s="80">
        <v>5965</v>
      </c>
      <c r="H179" s="1"/>
    </row>
    <row r="180" spans="2:8" x14ac:dyDescent="0.25">
      <c r="B180" s="24">
        <v>21</v>
      </c>
      <c r="C180" s="79" t="s">
        <v>178</v>
      </c>
      <c r="D180" s="84" t="s">
        <v>69</v>
      </c>
      <c r="E180" s="80">
        <v>5778.1349048376896</v>
      </c>
      <c r="H180" s="1"/>
    </row>
    <row r="181" spans="2:8" x14ac:dyDescent="0.25">
      <c r="B181" s="24">
        <v>22</v>
      </c>
      <c r="C181" s="79" t="s">
        <v>261</v>
      </c>
      <c r="D181" s="84" t="s">
        <v>154</v>
      </c>
      <c r="E181" s="80">
        <v>5775.3</v>
      </c>
      <c r="H181" s="1"/>
    </row>
    <row r="182" spans="2:8" x14ac:dyDescent="0.25">
      <c r="B182" s="24">
        <v>23</v>
      </c>
      <c r="C182" s="79" t="s">
        <v>252</v>
      </c>
      <c r="D182" s="84" t="s">
        <v>144</v>
      </c>
      <c r="E182" s="80">
        <v>5651.4146670199998</v>
      </c>
      <c r="H182" s="1"/>
    </row>
    <row r="183" spans="2:8" x14ac:dyDescent="0.25">
      <c r="B183" s="24">
        <v>24</v>
      </c>
      <c r="C183" s="79" t="s">
        <v>223</v>
      </c>
      <c r="D183" s="84" t="s">
        <v>114</v>
      </c>
      <c r="E183" s="80">
        <v>5308.5955203331823</v>
      </c>
      <c r="H183" s="1"/>
    </row>
    <row r="184" spans="2:8" x14ac:dyDescent="0.25">
      <c r="B184" s="24">
        <v>25</v>
      </c>
      <c r="C184" s="79" t="s">
        <v>176</v>
      </c>
      <c r="D184" s="84" t="s">
        <v>67</v>
      </c>
      <c r="E184" s="80">
        <v>4832</v>
      </c>
      <c r="H184" s="1"/>
    </row>
    <row r="185" spans="2:8" x14ac:dyDescent="0.25">
      <c r="B185" s="24">
        <v>26</v>
      </c>
      <c r="C185" s="79" t="s">
        <v>191</v>
      </c>
      <c r="D185" s="84" t="s">
        <v>82</v>
      </c>
      <c r="E185" s="80">
        <v>4153.6000000000004</v>
      </c>
      <c r="H185" s="1"/>
    </row>
    <row r="186" spans="2:8" x14ac:dyDescent="0.25">
      <c r="B186" s="24">
        <v>27</v>
      </c>
      <c r="C186" s="79" t="s">
        <v>248</v>
      </c>
      <c r="D186" s="84" t="s">
        <v>140</v>
      </c>
      <c r="E186" s="80">
        <v>3540.63</v>
      </c>
      <c r="H186" s="1"/>
    </row>
    <row r="187" spans="2:8" x14ac:dyDescent="0.25">
      <c r="B187" s="24">
        <v>28</v>
      </c>
      <c r="C187" s="79" t="s">
        <v>206</v>
      </c>
      <c r="D187" s="84" t="s">
        <v>97</v>
      </c>
      <c r="E187" s="80">
        <v>3512</v>
      </c>
      <c r="H187" s="1"/>
    </row>
    <row r="188" spans="2:8" x14ac:dyDescent="0.25">
      <c r="B188" s="24">
        <v>29</v>
      </c>
      <c r="C188" s="79" t="s">
        <v>203</v>
      </c>
      <c r="D188" s="84" t="s">
        <v>94</v>
      </c>
      <c r="E188" s="80">
        <v>2823.7159999999999</v>
      </c>
      <c r="H188" s="1"/>
    </row>
    <row r="189" spans="2:8" x14ac:dyDescent="0.25">
      <c r="B189" s="24">
        <v>30</v>
      </c>
      <c r="C189" s="79" t="s">
        <v>202</v>
      </c>
      <c r="D189" s="84" t="s">
        <v>93</v>
      </c>
      <c r="E189" s="80">
        <v>2819.5115917199992</v>
      </c>
      <c r="H189" s="1"/>
    </row>
    <row r="190" spans="2:8" x14ac:dyDescent="0.25">
      <c r="B190" s="24">
        <v>31</v>
      </c>
      <c r="C190" s="79" t="s">
        <v>195</v>
      </c>
      <c r="D190" s="84" t="s">
        <v>86</v>
      </c>
      <c r="E190" s="80">
        <v>2401.0100000000002</v>
      </c>
      <c r="H190" s="1"/>
    </row>
    <row r="191" spans="2:8" x14ac:dyDescent="0.25">
      <c r="B191" s="24">
        <v>32</v>
      </c>
      <c r="C191" s="79" t="s">
        <v>183</v>
      </c>
      <c r="D191" s="84" t="s">
        <v>74</v>
      </c>
      <c r="E191" s="80">
        <v>2111.2067569999999</v>
      </c>
      <c r="H191" s="1"/>
    </row>
    <row r="192" spans="2:8" x14ac:dyDescent="0.25">
      <c r="B192" s="24">
        <v>33</v>
      </c>
      <c r="C192" s="79" t="s">
        <v>192</v>
      </c>
      <c r="D192" s="84" t="s">
        <v>83</v>
      </c>
      <c r="E192" s="80">
        <v>2038.21</v>
      </c>
      <c r="H192" s="1"/>
    </row>
    <row r="193" spans="2:8" x14ac:dyDescent="0.25">
      <c r="B193" s="24">
        <v>34</v>
      </c>
      <c r="C193" s="79" t="s">
        <v>186</v>
      </c>
      <c r="D193" s="84" t="s">
        <v>77</v>
      </c>
      <c r="E193" s="80">
        <v>1847.5712958100003</v>
      </c>
      <c r="H193" s="1"/>
    </row>
    <row r="194" spans="2:8" x14ac:dyDescent="0.25">
      <c r="B194" s="24">
        <v>35</v>
      </c>
      <c r="C194" s="79" t="s">
        <v>247</v>
      </c>
      <c r="D194" s="84" t="s">
        <v>139</v>
      </c>
      <c r="E194" s="80">
        <v>1731.963653</v>
      </c>
      <c r="H194" s="1"/>
    </row>
    <row r="195" spans="2:8" x14ac:dyDescent="0.25">
      <c r="B195" s="24">
        <v>36</v>
      </c>
      <c r="C195" s="79" t="s">
        <v>193</v>
      </c>
      <c r="D195" s="84" t="s">
        <v>84</v>
      </c>
      <c r="E195" s="80">
        <v>1605</v>
      </c>
      <c r="H195" s="1"/>
    </row>
    <row r="196" spans="2:8" x14ac:dyDescent="0.25">
      <c r="B196" s="24">
        <v>37</v>
      </c>
      <c r="C196" s="79" t="s">
        <v>188</v>
      </c>
      <c r="D196" s="84" t="s">
        <v>79</v>
      </c>
      <c r="E196" s="80">
        <v>1502.68</v>
      </c>
      <c r="H196" s="1"/>
    </row>
    <row r="197" spans="2:8" x14ac:dyDescent="0.25">
      <c r="B197" s="24">
        <v>38</v>
      </c>
      <c r="C197" s="79" t="s">
        <v>233</v>
      </c>
      <c r="D197" s="91" t="s">
        <v>124</v>
      </c>
      <c r="E197" s="80">
        <v>1418.0700000000002</v>
      </c>
      <c r="H197" s="1"/>
    </row>
    <row r="198" spans="2:8" x14ac:dyDescent="0.25">
      <c r="B198" s="24">
        <v>39</v>
      </c>
      <c r="C198" s="79" t="s">
        <v>218</v>
      </c>
      <c r="D198" s="91" t="s">
        <v>109</v>
      </c>
      <c r="E198" s="80">
        <v>1311.3</v>
      </c>
      <c r="H198" s="1"/>
    </row>
    <row r="199" spans="2:8" ht="31.5" x14ac:dyDescent="0.25">
      <c r="B199" s="24">
        <v>40</v>
      </c>
      <c r="C199" s="79" t="s">
        <v>236</v>
      </c>
      <c r="D199" s="84" t="s">
        <v>127</v>
      </c>
      <c r="E199" s="80">
        <v>1080.5865714519998</v>
      </c>
      <c r="H199" s="1"/>
    </row>
    <row r="200" spans="2:8" x14ac:dyDescent="0.25">
      <c r="B200" s="24">
        <v>41</v>
      </c>
      <c r="C200" s="79" t="s">
        <v>205</v>
      </c>
      <c r="D200" s="84" t="s">
        <v>96</v>
      </c>
      <c r="E200" s="80">
        <v>1065</v>
      </c>
      <c r="H200" s="1"/>
    </row>
    <row r="201" spans="2:8" x14ac:dyDescent="0.25">
      <c r="B201" s="24">
        <v>42</v>
      </c>
      <c r="C201" s="79" t="s">
        <v>221</v>
      </c>
      <c r="D201" s="84" t="s">
        <v>112</v>
      </c>
      <c r="E201" s="80">
        <v>989.8</v>
      </c>
      <c r="H201" s="1"/>
    </row>
    <row r="202" spans="2:8" x14ac:dyDescent="0.25">
      <c r="B202" s="24">
        <v>43</v>
      </c>
      <c r="C202" s="79" t="s">
        <v>209</v>
      </c>
      <c r="D202" s="84" t="s">
        <v>100</v>
      </c>
      <c r="E202" s="80">
        <v>902</v>
      </c>
      <c r="H202" s="1"/>
    </row>
    <row r="203" spans="2:8" x14ac:dyDescent="0.25">
      <c r="B203" s="24">
        <v>44</v>
      </c>
      <c r="C203" s="79" t="s">
        <v>198</v>
      </c>
      <c r="D203" s="84" t="s">
        <v>89</v>
      </c>
      <c r="E203" s="80">
        <v>792.55</v>
      </c>
      <c r="H203" s="1"/>
    </row>
    <row r="204" spans="2:8" x14ac:dyDescent="0.25">
      <c r="B204" s="24">
        <v>45</v>
      </c>
      <c r="C204" s="79" t="s">
        <v>194</v>
      </c>
      <c r="D204" s="84" t="s">
        <v>85</v>
      </c>
      <c r="E204" s="80">
        <v>758.33</v>
      </c>
      <c r="H204" s="1"/>
    </row>
    <row r="205" spans="2:8" x14ac:dyDescent="0.25">
      <c r="B205" s="24">
        <v>46</v>
      </c>
      <c r="C205" s="79" t="s">
        <v>187</v>
      </c>
      <c r="D205" s="84" t="s">
        <v>78</v>
      </c>
      <c r="E205" s="80">
        <v>613</v>
      </c>
      <c r="H205" s="1"/>
    </row>
    <row r="206" spans="2:8" x14ac:dyDescent="0.25">
      <c r="B206" s="24">
        <v>47</v>
      </c>
      <c r="C206" s="79" t="s">
        <v>190</v>
      </c>
      <c r="D206" s="84" t="s">
        <v>81</v>
      </c>
      <c r="E206" s="80">
        <v>597.98</v>
      </c>
      <c r="H206" s="1"/>
    </row>
    <row r="207" spans="2:8" x14ac:dyDescent="0.25">
      <c r="B207" s="24">
        <v>48</v>
      </c>
      <c r="C207" s="79" t="s">
        <v>196</v>
      </c>
      <c r="D207" s="84" t="s">
        <v>87</v>
      </c>
      <c r="E207" s="80">
        <v>532</v>
      </c>
      <c r="H207" s="1"/>
    </row>
    <row r="208" spans="2:8" x14ac:dyDescent="0.25">
      <c r="B208" s="24">
        <v>49</v>
      </c>
      <c r="C208" s="79" t="s">
        <v>256</v>
      </c>
      <c r="D208" s="84" t="s">
        <v>148</v>
      </c>
      <c r="E208" s="80">
        <v>525</v>
      </c>
      <c r="H208" s="1"/>
    </row>
    <row r="209" spans="2:8" x14ac:dyDescent="0.25">
      <c r="B209" s="24">
        <v>50</v>
      </c>
      <c r="C209" s="79" t="s">
        <v>234</v>
      </c>
      <c r="D209" s="84" t="s">
        <v>125</v>
      </c>
      <c r="E209" s="80">
        <v>480</v>
      </c>
      <c r="H209" s="1"/>
    </row>
    <row r="210" spans="2:8" x14ac:dyDescent="0.25">
      <c r="B210" s="24">
        <v>51</v>
      </c>
      <c r="C210" s="79" t="s">
        <v>215</v>
      </c>
      <c r="D210" s="84" t="s">
        <v>106</v>
      </c>
      <c r="E210" s="80">
        <v>459</v>
      </c>
      <c r="H210" s="1"/>
    </row>
    <row r="211" spans="2:8" x14ac:dyDescent="0.25">
      <c r="B211" s="24">
        <v>52</v>
      </c>
      <c r="C211" s="79" t="s">
        <v>225</v>
      </c>
      <c r="D211" s="84" t="s">
        <v>116</v>
      </c>
      <c r="E211" s="80">
        <v>427</v>
      </c>
      <c r="H211" s="1"/>
    </row>
    <row r="212" spans="2:8" x14ac:dyDescent="0.25">
      <c r="B212" s="24">
        <v>53</v>
      </c>
      <c r="C212" s="79" t="s">
        <v>239</v>
      </c>
      <c r="D212" s="84" t="s">
        <v>130</v>
      </c>
      <c r="E212" s="80">
        <v>420.6</v>
      </c>
      <c r="H212" s="1"/>
    </row>
    <row r="213" spans="2:8" x14ac:dyDescent="0.25">
      <c r="B213" s="24">
        <v>54</v>
      </c>
      <c r="C213" s="79" t="s">
        <v>255</v>
      </c>
      <c r="D213" s="84" t="s">
        <v>147</v>
      </c>
      <c r="E213" s="80">
        <v>420.6</v>
      </c>
      <c r="H213" s="1"/>
    </row>
    <row r="214" spans="2:8" x14ac:dyDescent="0.25">
      <c r="B214" s="24">
        <v>55</v>
      </c>
      <c r="C214" s="79" t="s">
        <v>241</v>
      </c>
      <c r="D214" s="84" t="s">
        <v>132</v>
      </c>
      <c r="E214" s="80">
        <v>396</v>
      </c>
      <c r="H214" s="1"/>
    </row>
    <row r="215" spans="2:8" x14ac:dyDescent="0.25">
      <c r="B215" s="24">
        <v>56</v>
      </c>
      <c r="C215" s="79" t="s">
        <v>207</v>
      </c>
      <c r="D215" s="84" t="s">
        <v>98</v>
      </c>
      <c r="E215" s="80">
        <v>369.51</v>
      </c>
      <c r="H215" s="1"/>
    </row>
    <row r="216" spans="2:8" x14ac:dyDescent="0.25">
      <c r="B216" s="24">
        <v>57</v>
      </c>
      <c r="C216" s="79" t="s">
        <v>201</v>
      </c>
      <c r="D216" s="84" t="s">
        <v>92</v>
      </c>
      <c r="E216" s="80">
        <v>360</v>
      </c>
      <c r="H216" s="1"/>
    </row>
    <row r="217" spans="2:8" x14ac:dyDescent="0.25">
      <c r="B217" s="24">
        <v>58</v>
      </c>
      <c r="C217" s="79" t="s">
        <v>238</v>
      </c>
      <c r="D217" s="84" t="s">
        <v>129</v>
      </c>
      <c r="E217" s="80">
        <v>348.36320598999998</v>
      </c>
      <c r="H217" s="1"/>
    </row>
    <row r="218" spans="2:8" x14ac:dyDescent="0.25">
      <c r="B218" s="24">
        <v>59</v>
      </c>
      <c r="C218" s="79" t="s">
        <v>208</v>
      </c>
      <c r="D218" s="84" t="s">
        <v>99</v>
      </c>
      <c r="E218" s="80">
        <v>345.2</v>
      </c>
      <c r="H218" s="1"/>
    </row>
    <row r="219" spans="2:8" x14ac:dyDescent="0.25">
      <c r="B219" s="24">
        <v>60</v>
      </c>
      <c r="C219" s="79" t="s">
        <v>212</v>
      </c>
      <c r="D219" s="84" t="s">
        <v>103</v>
      </c>
      <c r="E219" s="80">
        <v>337.34</v>
      </c>
      <c r="H219" s="1"/>
    </row>
    <row r="220" spans="2:8" x14ac:dyDescent="0.25">
      <c r="B220" s="24">
        <v>61</v>
      </c>
      <c r="C220" s="79" t="s">
        <v>199</v>
      </c>
      <c r="D220" s="84" t="s">
        <v>90</v>
      </c>
      <c r="E220" s="80">
        <v>331.66</v>
      </c>
      <c r="H220" s="1"/>
    </row>
    <row r="221" spans="2:8" x14ac:dyDescent="0.25">
      <c r="B221" s="24">
        <v>62</v>
      </c>
      <c r="C221" s="79" t="s">
        <v>210</v>
      </c>
      <c r="D221" s="84" t="s">
        <v>101</v>
      </c>
      <c r="E221" s="80">
        <v>316</v>
      </c>
      <c r="H221" s="1"/>
    </row>
    <row r="222" spans="2:8" x14ac:dyDescent="0.25">
      <c r="B222" s="24">
        <v>63</v>
      </c>
      <c r="C222" s="79" t="s">
        <v>240</v>
      </c>
      <c r="D222" s="84" t="s">
        <v>131</v>
      </c>
      <c r="E222" s="80">
        <v>295</v>
      </c>
      <c r="H222" s="1"/>
    </row>
    <row r="223" spans="2:8" x14ac:dyDescent="0.25">
      <c r="B223" s="24">
        <v>64</v>
      </c>
      <c r="C223" s="79" t="s">
        <v>222</v>
      </c>
      <c r="D223" s="84" t="s">
        <v>113</v>
      </c>
      <c r="E223" s="80">
        <v>267.8</v>
      </c>
      <c r="H223" s="1"/>
    </row>
    <row r="224" spans="2:8" x14ac:dyDescent="0.25">
      <c r="B224" s="24">
        <v>65</v>
      </c>
      <c r="C224" s="79" t="s">
        <v>220</v>
      </c>
      <c r="D224" s="84" t="s">
        <v>111</v>
      </c>
      <c r="E224" s="80">
        <v>250.89085189000002</v>
      </c>
      <c r="H224" s="1"/>
    </row>
    <row r="225" spans="2:8" x14ac:dyDescent="0.25">
      <c r="B225" s="24">
        <v>66</v>
      </c>
      <c r="C225" s="79" t="s">
        <v>204</v>
      </c>
      <c r="D225" s="84" t="s">
        <v>95</v>
      </c>
      <c r="E225" s="80">
        <v>219.68</v>
      </c>
      <c r="H225" s="1"/>
    </row>
    <row r="226" spans="2:8" x14ac:dyDescent="0.25">
      <c r="B226" s="24">
        <v>67</v>
      </c>
      <c r="C226" s="79" t="s">
        <v>213</v>
      </c>
      <c r="D226" s="84" t="s">
        <v>104</v>
      </c>
      <c r="E226" s="80">
        <v>145.91219003</v>
      </c>
      <c r="H226" s="1"/>
    </row>
    <row r="227" spans="2:8" x14ac:dyDescent="0.25">
      <c r="B227" s="24">
        <v>68</v>
      </c>
      <c r="C227" s="79" t="s">
        <v>217</v>
      </c>
      <c r="D227" s="84" t="s">
        <v>108</v>
      </c>
      <c r="E227" s="80">
        <v>142</v>
      </c>
      <c r="H227" s="1"/>
    </row>
    <row r="228" spans="2:8" x14ac:dyDescent="0.25">
      <c r="B228" s="24">
        <v>69</v>
      </c>
      <c r="C228" s="79" t="s">
        <v>232</v>
      </c>
      <c r="D228" s="84" t="s">
        <v>123</v>
      </c>
      <c r="E228" s="80">
        <v>131</v>
      </c>
      <c r="H228" s="1"/>
    </row>
    <row r="229" spans="2:8" x14ac:dyDescent="0.25">
      <c r="B229" s="24">
        <v>70</v>
      </c>
      <c r="C229" s="79" t="s">
        <v>228</v>
      </c>
      <c r="D229" s="84" t="s">
        <v>119</v>
      </c>
      <c r="E229" s="80">
        <v>130.66999999999999</v>
      </c>
      <c r="H229" s="1"/>
    </row>
    <row r="230" spans="2:8" x14ac:dyDescent="0.25">
      <c r="B230" s="24">
        <v>71</v>
      </c>
      <c r="C230" s="79" t="s">
        <v>197</v>
      </c>
      <c r="D230" s="84" t="s">
        <v>88</v>
      </c>
      <c r="E230" s="80">
        <v>128</v>
      </c>
      <c r="H230" s="1"/>
    </row>
    <row r="231" spans="2:8" x14ac:dyDescent="0.25">
      <c r="B231" s="24">
        <v>72</v>
      </c>
      <c r="C231" s="79" t="s">
        <v>229</v>
      </c>
      <c r="D231" s="84" t="s">
        <v>120</v>
      </c>
      <c r="E231" s="80">
        <v>123.8</v>
      </c>
      <c r="H231" s="1"/>
    </row>
    <row r="232" spans="2:8" x14ac:dyDescent="0.25">
      <c r="B232" s="24">
        <v>73</v>
      </c>
      <c r="C232" s="79" t="s">
        <v>249</v>
      </c>
      <c r="D232" s="84" t="s">
        <v>141</v>
      </c>
      <c r="E232" s="80">
        <v>119</v>
      </c>
      <c r="H232" s="1"/>
    </row>
    <row r="233" spans="2:8" x14ac:dyDescent="0.25">
      <c r="B233" s="24">
        <v>74</v>
      </c>
      <c r="C233" s="79" t="s">
        <v>230</v>
      </c>
      <c r="D233" s="84" t="s">
        <v>121</v>
      </c>
      <c r="E233" s="80">
        <v>111.07</v>
      </c>
      <c r="H233" s="1"/>
    </row>
    <row r="234" spans="2:8" x14ac:dyDescent="0.25">
      <c r="B234" s="24">
        <v>75</v>
      </c>
      <c r="C234" s="79" t="s">
        <v>251</v>
      </c>
      <c r="D234" s="84" t="s">
        <v>143</v>
      </c>
      <c r="E234" s="80">
        <v>100.5</v>
      </c>
      <c r="H234" s="1"/>
    </row>
    <row r="235" spans="2:8" x14ac:dyDescent="0.25">
      <c r="B235" s="24">
        <v>76</v>
      </c>
      <c r="C235" s="79" t="s">
        <v>182</v>
      </c>
      <c r="D235" s="84" t="s">
        <v>73</v>
      </c>
      <c r="E235" s="80">
        <v>95.929999999999964</v>
      </c>
      <c r="H235" s="1"/>
    </row>
    <row r="236" spans="2:8" x14ac:dyDescent="0.25">
      <c r="B236" s="24">
        <v>77</v>
      </c>
      <c r="C236" s="79" t="s">
        <v>237</v>
      </c>
      <c r="D236" s="84" t="s">
        <v>128</v>
      </c>
      <c r="E236" s="80">
        <v>95</v>
      </c>
      <c r="H236" s="1"/>
    </row>
    <row r="237" spans="2:8" x14ac:dyDescent="0.25">
      <c r="B237" s="24">
        <v>78</v>
      </c>
      <c r="C237" s="79" t="s">
        <v>250</v>
      </c>
      <c r="D237" s="84" t="s">
        <v>142</v>
      </c>
      <c r="E237" s="80">
        <v>85</v>
      </c>
      <c r="H237" s="1"/>
    </row>
    <row r="238" spans="2:8" x14ac:dyDescent="0.25">
      <c r="B238" s="24">
        <v>79</v>
      </c>
      <c r="C238" s="79" t="s">
        <v>235</v>
      </c>
      <c r="D238" s="84" t="s">
        <v>126</v>
      </c>
      <c r="E238" s="80">
        <v>79</v>
      </c>
      <c r="H238" s="1"/>
    </row>
    <row r="239" spans="2:8" x14ac:dyDescent="0.25">
      <c r="B239" s="24">
        <v>80</v>
      </c>
      <c r="C239" s="79" t="s">
        <v>224</v>
      </c>
      <c r="D239" s="84" t="s">
        <v>115</v>
      </c>
      <c r="E239" s="80">
        <v>76.927999999999997</v>
      </c>
      <c r="H239" s="1"/>
    </row>
    <row r="240" spans="2:8" x14ac:dyDescent="0.25">
      <c r="B240" s="24">
        <v>81</v>
      </c>
      <c r="C240" s="79" t="s">
        <v>262</v>
      </c>
      <c r="D240" s="84" t="s">
        <v>163</v>
      </c>
      <c r="E240" s="80">
        <v>75.375248200000001</v>
      </c>
      <c r="H240" s="1"/>
    </row>
    <row r="241" spans="2:8" x14ac:dyDescent="0.25">
      <c r="B241" s="24">
        <v>82</v>
      </c>
      <c r="C241" s="79" t="s">
        <v>214</v>
      </c>
      <c r="D241" s="84" t="s">
        <v>105</v>
      </c>
      <c r="E241" s="80">
        <v>72.010000000000005</v>
      </c>
      <c r="H241" s="1"/>
    </row>
    <row r="242" spans="2:8" x14ac:dyDescent="0.25">
      <c r="B242" s="24">
        <v>83</v>
      </c>
      <c r="C242" s="79" t="s">
        <v>243</v>
      </c>
      <c r="D242" s="84" t="s">
        <v>134</v>
      </c>
      <c r="E242" s="80">
        <v>61.14</v>
      </c>
      <c r="H242" s="1"/>
    </row>
    <row r="243" spans="2:8" x14ac:dyDescent="0.25">
      <c r="B243" s="24">
        <v>84</v>
      </c>
      <c r="C243" s="79" t="s">
        <v>211</v>
      </c>
      <c r="D243" s="84" t="s">
        <v>102</v>
      </c>
      <c r="E243" s="80">
        <v>58.31</v>
      </c>
      <c r="H243" s="1"/>
    </row>
    <row r="244" spans="2:8" x14ac:dyDescent="0.25">
      <c r="B244" s="24">
        <v>85</v>
      </c>
      <c r="C244" s="79" t="s">
        <v>231</v>
      </c>
      <c r="D244" s="84" t="s">
        <v>122</v>
      </c>
      <c r="E244" s="80">
        <v>36.979999999999997</v>
      </c>
      <c r="H244" s="1"/>
    </row>
    <row r="245" spans="2:8" x14ac:dyDescent="0.25">
      <c r="B245" s="24">
        <v>86</v>
      </c>
      <c r="C245" s="79" t="s">
        <v>253</v>
      </c>
      <c r="D245" s="84" t="s">
        <v>145</v>
      </c>
      <c r="E245" s="80">
        <v>36.630000000000003</v>
      </c>
      <c r="H245" s="1"/>
    </row>
    <row r="246" spans="2:8" x14ac:dyDescent="0.25">
      <c r="B246" s="24">
        <v>87</v>
      </c>
      <c r="C246" s="79" t="s">
        <v>257</v>
      </c>
      <c r="D246" s="84" t="s">
        <v>149</v>
      </c>
      <c r="E246" s="80">
        <v>32.19</v>
      </c>
      <c r="H246" s="1"/>
    </row>
    <row r="247" spans="2:8" x14ac:dyDescent="0.25">
      <c r="B247" s="24">
        <v>88</v>
      </c>
      <c r="C247" s="79" t="s">
        <v>226</v>
      </c>
      <c r="D247" s="84" t="s">
        <v>117</v>
      </c>
      <c r="E247" s="80">
        <v>25</v>
      </c>
      <c r="H247" s="1"/>
    </row>
    <row r="248" spans="2:8" x14ac:dyDescent="0.25">
      <c r="B248" s="24">
        <v>89</v>
      </c>
      <c r="C248" s="79" t="s">
        <v>216</v>
      </c>
      <c r="D248" s="84" t="s">
        <v>107</v>
      </c>
      <c r="E248" s="80">
        <v>22.139120859999998</v>
      </c>
      <c r="H248" s="1"/>
    </row>
    <row r="249" spans="2:8" x14ac:dyDescent="0.25">
      <c r="B249" s="24">
        <v>90</v>
      </c>
      <c r="C249" s="79" t="s">
        <v>219</v>
      </c>
      <c r="D249" s="84" t="s">
        <v>110</v>
      </c>
      <c r="E249" s="80">
        <v>8.7776616159999588</v>
      </c>
      <c r="H249" s="1"/>
    </row>
    <row r="250" spans="2:8" x14ac:dyDescent="0.25">
      <c r="B250" s="26" t="s">
        <v>32</v>
      </c>
      <c r="H250" s="1"/>
    </row>
    <row r="251" spans="2:8" x14ac:dyDescent="0.25">
      <c r="H251" s="1"/>
    </row>
    <row r="252" spans="2:8" x14ac:dyDescent="0.25">
      <c r="H252" s="1"/>
    </row>
    <row r="253" spans="2:8" x14ac:dyDescent="0.25">
      <c r="C253" s="71" t="s">
        <v>0</v>
      </c>
      <c r="H253" s="1"/>
    </row>
    <row r="254" spans="2:8" ht="47.25" x14ac:dyDescent="0.25">
      <c r="B254" s="39" t="s">
        <v>12</v>
      </c>
      <c r="C254" s="92" t="s">
        <v>11</v>
      </c>
      <c r="D254" s="82" t="s">
        <v>34</v>
      </c>
      <c r="E254" s="89" t="s">
        <v>155</v>
      </c>
      <c r="H254" s="1"/>
    </row>
    <row r="255" spans="2:8" x14ac:dyDescent="0.25">
      <c r="B255" s="11">
        <v>1</v>
      </c>
      <c r="C255" s="79" t="s">
        <v>245</v>
      </c>
      <c r="D255" s="84" t="s">
        <v>136</v>
      </c>
      <c r="E255" s="80">
        <v>520863.13083462976</v>
      </c>
      <c r="H255" s="1"/>
    </row>
    <row r="256" spans="2:8" x14ac:dyDescent="0.25">
      <c r="B256" s="11">
        <v>2</v>
      </c>
      <c r="C256" s="79" t="s">
        <v>170</v>
      </c>
      <c r="D256" s="84" t="s">
        <v>61</v>
      </c>
      <c r="E256" s="80">
        <v>442190.91549721995</v>
      </c>
      <c r="H256" s="1"/>
    </row>
    <row r="257" spans="2:8" x14ac:dyDescent="0.25">
      <c r="B257" s="11">
        <v>3</v>
      </c>
      <c r="C257" s="79" t="s">
        <v>168</v>
      </c>
      <c r="D257" s="84" t="s">
        <v>59</v>
      </c>
      <c r="E257" s="80">
        <v>293358.58</v>
      </c>
      <c r="H257" s="1"/>
    </row>
    <row r="258" spans="2:8" x14ac:dyDescent="0.25">
      <c r="B258" s="11">
        <v>4</v>
      </c>
      <c r="C258" s="79" t="s">
        <v>262</v>
      </c>
      <c r="D258" s="84" t="s">
        <v>163</v>
      </c>
      <c r="E258" s="80">
        <v>165343.88586801002</v>
      </c>
      <c r="H258" s="1"/>
    </row>
    <row r="259" spans="2:8" x14ac:dyDescent="0.25">
      <c r="B259" s="11">
        <v>5</v>
      </c>
      <c r="C259" s="79" t="s">
        <v>164</v>
      </c>
      <c r="D259" s="84" t="s">
        <v>55</v>
      </c>
      <c r="E259" s="80">
        <v>120567.24859584002</v>
      </c>
      <c r="H259" s="1"/>
    </row>
    <row r="260" spans="2:8" x14ac:dyDescent="0.25">
      <c r="B260" s="11">
        <v>6</v>
      </c>
      <c r="C260" s="79" t="s">
        <v>191</v>
      </c>
      <c r="D260" s="84" t="s">
        <v>82</v>
      </c>
      <c r="E260" s="80">
        <v>82929.899999999994</v>
      </c>
      <c r="H260" s="1"/>
    </row>
    <row r="261" spans="2:8" x14ac:dyDescent="0.25">
      <c r="B261" s="11">
        <v>7</v>
      </c>
      <c r="C261" s="79" t="s">
        <v>169</v>
      </c>
      <c r="D261" s="84" t="s">
        <v>60</v>
      </c>
      <c r="E261" s="80">
        <v>61924</v>
      </c>
      <c r="H261" s="1"/>
    </row>
    <row r="262" spans="2:8" x14ac:dyDescent="0.25">
      <c r="B262" s="11">
        <v>8</v>
      </c>
      <c r="C262" s="79" t="s">
        <v>254</v>
      </c>
      <c r="D262" s="84" t="s">
        <v>146</v>
      </c>
      <c r="E262" s="80">
        <v>44894.070680529985</v>
      </c>
      <c r="H262" s="1"/>
    </row>
    <row r="263" spans="2:8" x14ac:dyDescent="0.25">
      <c r="B263" s="11">
        <v>9</v>
      </c>
      <c r="C263" s="79" t="s">
        <v>192</v>
      </c>
      <c r="D263" s="84" t="s">
        <v>83</v>
      </c>
      <c r="E263" s="80">
        <v>24342.42</v>
      </c>
      <c r="H263" s="1"/>
    </row>
    <row r="264" spans="2:8" x14ac:dyDescent="0.25">
      <c r="B264" s="11">
        <v>10</v>
      </c>
      <c r="C264" s="79" t="s">
        <v>178</v>
      </c>
      <c r="D264" s="84" t="s">
        <v>69</v>
      </c>
      <c r="E264" s="80">
        <v>17274.677772610303</v>
      </c>
      <c r="H264" s="1"/>
    </row>
    <row r="265" spans="2:8" x14ac:dyDescent="0.25">
      <c r="B265" s="11">
        <v>11</v>
      </c>
      <c r="C265" s="79" t="s">
        <v>202</v>
      </c>
      <c r="D265" s="84" t="s">
        <v>93</v>
      </c>
      <c r="E265" s="80">
        <v>4346.9231502700004</v>
      </c>
      <c r="H265" s="1"/>
    </row>
    <row r="266" spans="2:8" x14ac:dyDescent="0.25">
      <c r="B266" s="11">
        <v>12</v>
      </c>
      <c r="C266" s="79" t="s">
        <v>184</v>
      </c>
      <c r="D266" s="84" t="s">
        <v>75</v>
      </c>
      <c r="E266" s="80">
        <v>2174</v>
      </c>
      <c r="H266" s="1"/>
    </row>
    <row r="267" spans="2:8" x14ac:dyDescent="0.25">
      <c r="B267" s="11">
        <v>13</v>
      </c>
      <c r="C267" s="79" t="s">
        <v>252</v>
      </c>
      <c r="D267" s="84" t="s">
        <v>144</v>
      </c>
      <c r="E267" s="80">
        <v>1806.3752210399998</v>
      </c>
      <c r="H267" s="1"/>
    </row>
    <row r="268" spans="2:8" x14ac:dyDescent="0.25">
      <c r="B268" s="11">
        <v>14</v>
      </c>
      <c r="C268" s="79" t="s">
        <v>233</v>
      </c>
      <c r="D268" s="84" t="s">
        <v>124</v>
      </c>
      <c r="E268" s="80">
        <v>1068.6400000000001</v>
      </c>
      <c r="H268" s="1"/>
    </row>
    <row r="269" spans="2:8" x14ac:dyDescent="0.25">
      <c r="B269" s="11">
        <v>15</v>
      </c>
      <c r="C269" s="79" t="s">
        <v>171</v>
      </c>
      <c r="D269" s="84" t="s">
        <v>62</v>
      </c>
      <c r="E269" s="80">
        <v>831</v>
      </c>
      <c r="H269" s="1"/>
    </row>
    <row r="270" spans="2:8" x14ac:dyDescent="0.25">
      <c r="B270" s="11">
        <v>16</v>
      </c>
      <c r="C270" s="79" t="s">
        <v>176</v>
      </c>
      <c r="D270" s="84" t="s">
        <v>67</v>
      </c>
      <c r="E270" s="80">
        <v>629</v>
      </c>
      <c r="H270" s="1"/>
    </row>
    <row r="271" spans="2:8" x14ac:dyDescent="0.25">
      <c r="B271" s="11">
        <v>17</v>
      </c>
      <c r="C271" s="79" t="s">
        <v>250</v>
      </c>
      <c r="D271" s="84" t="s">
        <v>142</v>
      </c>
      <c r="E271" s="80">
        <v>496.9</v>
      </c>
      <c r="H271" s="1"/>
    </row>
    <row r="272" spans="2:8" x14ac:dyDescent="0.25">
      <c r="B272" s="11">
        <v>18</v>
      </c>
      <c r="C272" s="79" t="s">
        <v>203</v>
      </c>
      <c r="D272" s="84" t="s">
        <v>94</v>
      </c>
      <c r="E272" s="80">
        <v>477.79199999999997</v>
      </c>
      <c r="H272" s="1"/>
    </row>
    <row r="273" spans="2:8" x14ac:dyDescent="0.25">
      <c r="B273" s="11">
        <v>19</v>
      </c>
      <c r="C273" s="79" t="s">
        <v>186</v>
      </c>
      <c r="D273" s="84" t="s">
        <v>77</v>
      </c>
      <c r="E273" s="80">
        <v>472.68485029999999</v>
      </c>
      <c r="H273" s="1"/>
    </row>
    <row r="274" spans="2:8" x14ac:dyDescent="0.25">
      <c r="B274" s="11">
        <v>20</v>
      </c>
      <c r="C274" s="79" t="s">
        <v>220</v>
      </c>
      <c r="D274" s="91" t="s">
        <v>111</v>
      </c>
      <c r="E274" s="80">
        <v>386.32219385999991</v>
      </c>
      <c r="H274" s="1"/>
    </row>
    <row r="275" spans="2:8" x14ac:dyDescent="0.25">
      <c r="B275" s="11">
        <v>21</v>
      </c>
      <c r="C275" s="79" t="s">
        <v>181</v>
      </c>
      <c r="D275" s="84" t="s">
        <v>72</v>
      </c>
      <c r="E275" s="80">
        <v>335.89</v>
      </c>
      <c r="H275" s="1"/>
    </row>
    <row r="276" spans="2:8" x14ac:dyDescent="0.25">
      <c r="B276" s="11">
        <v>22</v>
      </c>
      <c r="C276" s="79" t="s">
        <v>222</v>
      </c>
      <c r="D276" s="84" t="s">
        <v>113</v>
      </c>
      <c r="E276" s="80">
        <v>297.60000000000002</v>
      </c>
      <c r="H276" s="1"/>
    </row>
    <row r="277" spans="2:8" x14ac:dyDescent="0.25">
      <c r="B277" s="11">
        <v>23</v>
      </c>
      <c r="C277" s="79" t="s">
        <v>185</v>
      </c>
      <c r="D277" s="84" t="s">
        <v>76</v>
      </c>
      <c r="E277" s="80">
        <v>273</v>
      </c>
      <c r="H277" s="1"/>
    </row>
    <row r="278" spans="2:8" x14ac:dyDescent="0.25">
      <c r="B278" s="11">
        <v>24</v>
      </c>
      <c r="C278" s="79" t="s">
        <v>173</v>
      </c>
      <c r="D278" s="84" t="s">
        <v>64</v>
      </c>
      <c r="E278" s="80">
        <v>263.45</v>
      </c>
      <c r="H278" s="1"/>
    </row>
    <row r="279" spans="2:8" x14ac:dyDescent="0.25">
      <c r="B279" s="11">
        <v>25</v>
      </c>
      <c r="C279" s="79" t="s">
        <v>177</v>
      </c>
      <c r="D279" s="84" t="s">
        <v>68</v>
      </c>
      <c r="E279" s="80">
        <v>250.35</v>
      </c>
      <c r="H279" s="1"/>
    </row>
    <row r="280" spans="2:8" x14ac:dyDescent="0.25">
      <c r="B280" s="11">
        <v>26</v>
      </c>
      <c r="C280" s="79" t="s">
        <v>212</v>
      </c>
      <c r="D280" s="84" t="s">
        <v>103</v>
      </c>
      <c r="E280" s="80">
        <v>139.51</v>
      </c>
      <c r="H280" s="1"/>
    </row>
    <row r="281" spans="2:8" x14ac:dyDescent="0.25">
      <c r="B281" s="11">
        <v>27</v>
      </c>
      <c r="C281" s="79" t="s">
        <v>221</v>
      </c>
      <c r="D281" s="84" t="s">
        <v>112</v>
      </c>
      <c r="E281" s="80">
        <v>127.9</v>
      </c>
      <c r="H281" s="1"/>
    </row>
    <row r="282" spans="2:8" x14ac:dyDescent="0.25">
      <c r="B282" s="11">
        <v>28</v>
      </c>
      <c r="C282" s="79" t="s">
        <v>183</v>
      </c>
      <c r="D282" s="84" t="s">
        <v>74</v>
      </c>
      <c r="E282" s="80">
        <v>72.650869999999998</v>
      </c>
      <c r="H282" s="1"/>
    </row>
    <row r="283" spans="2:8" x14ac:dyDescent="0.25">
      <c r="B283" s="11">
        <v>29</v>
      </c>
      <c r="C283" s="79" t="s">
        <v>238</v>
      </c>
      <c r="D283" s="84" t="s">
        <v>129</v>
      </c>
      <c r="E283" s="80">
        <v>38.938915000000001</v>
      </c>
      <c r="H283" s="1"/>
    </row>
    <row r="284" spans="2:8" x14ac:dyDescent="0.25">
      <c r="B284" s="11">
        <v>30</v>
      </c>
      <c r="C284" s="79" t="s">
        <v>214</v>
      </c>
      <c r="D284" s="84" t="s">
        <v>105</v>
      </c>
      <c r="E284" s="80">
        <v>33.93</v>
      </c>
      <c r="H284" s="1"/>
    </row>
    <row r="285" spans="2:8" x14ac:dyDescent="0.25">
      <c r="B285" s="11">
        <v>31</v>
      </c>
      <c r="C285" s="79" t="s">
        <v>217</v>
      </c>
      <c r="D285" s="84" t="s">
        <v>108</v>
      </c>
      <c r="E285" s="80">
        <v>22</v>
      </c>
      <c r="H285" s="1"/>
    </row>
    <row r="286" spans="2:8" x14ac:dyDescent="0.25">
      <c r="B286" s="11">
        <v>32</v>
      </c>
      <c r="C286" s="79" t="s">
        <v>194</v>
      </c>
      <c r="D286" s="84" t="s">
        <v>85</v>
      </c>
      <c r="E286" s="80">
        <v>21.31</v>
      </c>
      <c r="H286" s="1"/>
    </row>
    <row r="287" spans="2:8" x14ac:dyDescent="0.25">
      <c r="B287" s="11">
        <v>33</v>
      </c>
      <c r="C287" s="79" t="s">
        <v>229</v>
      </c>
      <c r="D287" s="84" t="s">
        <v>120</v>
      </c>
      <c r="E287" s="80">
        <v>19.3</v>
      </c>
      <c r="H287" s="1"/>
    </row>
    <row r="288" spans="2:8" x14ac:dyDescent="0.25">
      <c r="B288" s="11">
        <v>34</v>
      </c>
      <c r="C288" s="79" t="s">
        <v>215</v>
      </c>
      <c r="D288" s="84" t="s">
        <v>106</v>
      </c>
      <c r="E288" s="80">
        <v>11</v>
      </c>
      <c r="H288" s="1"/>
    </row>
    <row r="289" spans="2:8" x14ac:dyDescent="0.25">
      <c r="B289" s="11">
        <v>35</v>
      </c>
      <c r="C289" s="79" t="s">
        <v>241</v>
      </c>
      <c r="D289" s="84" t="s">
        <v>132</v>
      </c>
      <c r="E289" s="80">
        <v>11</v>
      </c>
      <c r="H289" s="1"/>
    </row>
    <row r="290" spans="2:8" x14ac:dyDescent="0.25">
      <c r="B290" s="11">
        <v>36</v>
      </c>
      <c r="C290" s="79" t="s">
        <v>228</v>
      </c>
      <c r="D290" s="84" t="s">
        <v>119</v>
      </c>
      <c r="E290" s="80">
        <v>6.59</v>
      </c>
      <c r="H290" s="1"/>
    </row>
    <row r="291" spans="2:8" x14ac:dyDescent="0.25">
      <c r="B291" s="11">
        <v>37</v>
      </c>
      <c r="C291" s="79" t="s">
        <v>257</v>
      </c>
      <c r="D291" s="84" t="s">
        <v>149</v>
      </c>
      <c r="E291" s="80">
        <v>4.07</v>
      </c>
      <c r="H291" s="1"/>
    </row>
    <row r="292" spans="2:8" x14ac:dyDescent="0.25">
      <c r="B292" s="11">
        <v>38</v>
      </c>
      <c r="C292" s="79" t="s">
        <v>218</v>
      </c>
      <c r="D292" s="84" t="s">
        <v>109</v>
      </c>
      <c r="E292" s="80">
        <v>0.7</v>
      </c>
      <c r="H292" s="1"/>
    </row>
    <row r="293" spans="2:8" x14ac:dyDescent="0.25">
      <c r="B293" s="26" t="s">
        <v>32</v>
      </c>
      <c r="C293" s="75"/>
      <c r="D293" s="76"/>
      <c r="E293" s="90"/>
      <c r="H293" s="1"/>
    </row>
    <row r="294" spans="2:8" x14ac:dyDescent="0.25">
      <c r="H294" s="1"/>
    </row>
    <row r="295" spans="2:8" ht="31.5" x14ac:dyDescent="0.25">
      <c r="C295" s="71" t="s">
        <v>13</v>
      </c>
      <c r="H295" s="1"/>
    </row>
    <row r="296" spans="2:8" ht="47.25" x14ac:dyDescent="0.25">
      <c r="B296" s="39" t="s">
        <v>12</v>
      </c>
      <c r="C296" s="92" t="s">
        <v>11</v>
      </c>
      <c r="D296" s="82" t="s">
        <v>34</v>
      </c>
      <c r="E296" s="89" t="s">
        <v>155</v>
      </c>
      <c r="H296" s="1"/>
    </row>
    <row r="297" spans="2:8" x14ac:dyDescent="0.25">
      <c r="B297" s="23">
        <v>1</v>
      </c>
      <c r="C297" s="79" t="s">
        <v>245</v>
      </c>
      <c r="D297" s="84" t="s">
        <v>136</v>
      </c>
      <c r="E297" s="80">
        <v>235102.94140970518</v>
      </c>
      <c r="H297" s="1"/>
    </row>
    <row r="298" spans="2:8" x14ac:dyDescent="0.25">
      <c r="B298" s="23">
        <v>2</v>
      </c>
      <c r="C298" s="79" t="s">
        <v>191</v>
      </c>
      <c r="D298" s="84" t="s">
        <v>82</v>
      </c>
      <c r="E298" s="80">
        <v>104435.3</v>
      </c>
      <c r="H298" s="1"/>
    </row>
    <row r="299" spans="2:8" x14ac:dyDescent="0.25">
      <c r="B299" s="23">
        <v>3</v>
      </c>
      <c r="C299" s="79" t="s">
        <v>164</v>
      </c>
      <c r="D299" s="84" t="s">
        <v>55</v>
      </c>
      <c r="E299" s="80">
        <v>32410.389168890004</v>
      </c>
      <c r="H299" s="1"/>
    </row>
    <row r="300" spans="2:8" x14ac:dyDescent="0.25">
      <c r="B300" s="23">
        <v>4</v>
      </c>
      <c r="C300" s="79" t="s">
        <v>168</v>
      </c>
      <c r="D300" s="84" t="s">
        <v>59</v>
      </c>
      <c r="E300" s="80">
        <v>27404.07</v>
      </c>
      <c r="H300" s="1"/>
    </row>
    <row r="301" spans="2:8" x14ac:dyDescent="0.25">
      <c r="B301" s="23">
        <v>5</v>
      </c>
      <c r="C301" s="79" t="s">
        <v>202</v>
      </c>
      <c r="D301" s="84" t="s">
        <v>93</v>
      </c>
      <c r="E301" s="80">
        <v>6738.03065711</v>
      </c>
      <c r="H301" s="1"/>
    </row>
    <row r="302" spans="2:8" x14ac:dyDescent="0.25">
      <c r="B302" s="23">
        <v>6</v>
      </c>
      <c r="C302" s="79" t="s">
        <v>170</v>
      </c>
      <c r="D302" s="91" t="s">
        <v>61</v>
      </c>
      <c r="E302" s="80">
        <v>1349.2084684900001</v>
      </c>
      <c r="H302" s="1"/>
    </row>
    <row r="303" spans="2:8" x14ac:dyDescent="0.25">
      <c r="B303" s="23">
        <v>7</v>
      </c>
      <c r="C303" s="79" t="s">
        <v>184</v>
      </c>
      <c r="D303" s="84" t="s">
        <v>75</v>
      </c>
      <c r="E303" s="80">
        <v>1150</v>
      </c>
      <c r="H303" s="1"/>
    </row>
    <row r="304" spans="2:8" x14ac:dyDescent="0.25">
      <c r="B304" s="23">
        <v>8</v>
      </c>
      <c r="C304" s="79" t="s">
        <v>193</v>
      </c>
      <c r="D304" s="84" t="s">
        <v>84</v>
      </c>
      <c r="E304" s="80">
        <v>280</v>
      </c>
      <c r="H304" s="1"/>
    </row>
    <row r="305" spans="2:8" x14ac:dyDescent="0.25">
      <c r="B305" s="23">
        <v>9</v>
      </c>
      <c r="C305" s="79" t="s">
        <v>195</v>
      </c>
      <c r="D305" s="84" t="s">
        <v>86</v>
      </c>
      <c r="E305" s="80">
        <v>244.05</v>
      </c>
      <c r="H305" s="1"/>
    </row>
    <row r="306" spans="2:8" x14ac:dyDescent="0.25">
      <c r="B306" s="23">
        <v>10</v>
      </c>
      <c r="C306" s="79" t="s">
        <v>228</v>
      </c>
      <c r="D306" s="84" t="s">
        <v>119</v>
      </c>
      <c r="E306" s="80">
        <v>149.91</v>
      </c>
      <c r="H306" s="1"/>
    </row>
    <row r="307" spans="2:8" x14ac:dyDescent="0.25">
      <c r="B307" s="23">
        <v>11</v>
      </c>
      <c r="C307" s="79" t="s">
        <v>171</v>
      </c>
      <c r="D307" s="84" t="s">
        <v>62</v>
      </c>
      <c r="E307" s="80">
        <v>139</v>
      </c>
      <c r="H307" s="1"/>
    </row>
    <row r="308" spans="2:8" x14ac:dyDescent="0.25">
      <c r="B308" s="23">
        <v>12</v>
      </c>
      <c r="C308" s="79" t="s">
        <v>231</v>
      </c>
      <c r="D308" s="84" t="s">
        <v>122</v>
      </c>
      <c r="E308" s="80">
        <v>22.92</v>
      </c>
      <c r="H308" s="1"/>
    </row>
    <row r="309" spans="2:8" x14ac:dyDescent="0.25">
      <c r="B309" s="23">
        <v>13</v>
      </c>
      <c r="C309" s="79" t="s">
        <v>205</v>
      </c>
      <c r="D309" s="84" t="s">
        <v>96</v>
      </c>
      <c r="E309" s="80">
        <v>2</v>
      </c>
      <c r="H309" s="1"/>
    </row>
    <row r="310" spans="2:8" x14ac:dyDescent="0.25">
      <c r="B310" s="26" t="s">
        <v>32</v>
      </c>
      <c r="H310" s="1"/>
    </row>
    <row r="311" spans="2:8" x14ac:dyDescent="0.25">
      <c r="B311" s="26"/>
      <c r="H311" s="1"/>
    </row>
    <row r="312" spans="2:8" x14ac:dyDescent="0.25">
      <c r="H312" s="1"/>
    </row>
    <row r="313" spans="2:8" ht="31.5" x14ac:dyDescent="0.25">
      <c r="C313" s="71" t="s">
        <v>14</v>
      </c>
      <c r="H313" s="1"/>
    </row>
    <row r="314" spans="2:8" ht="47.25" x14ac:dyDescent="0.25">
      <c r="B314" s="39" t="s">
        <v>12</v>
      </c>
      <c r="C314" s="92" t="s">
        <v>11</v>
      </c>
      <c r="D314" s="82" t="s">
        <v>34</v>
      </c>
      <c r="E314" s="89" t="s">
        <v>155</v>
      </c>
      <c r="H314" s="1"/>
    </row>
    <row r="315" spans="2:8" x14ac:dyDescent="0.25">
      <c r="B315" s="24">
        <v>1</v>
      </c>
      <c r="C315" s="79" t="s">
        <v>164</v>
      </c>
      <c r="D315" s="84" t="s">
        <v>55</v>
      </c>
      <c r="E315" s="80">
        <v>73428.837491570026</v>
      </c>
      <c r="H315" s="1"/>
    </row>
    <row r="316" spans="2:8" x14ac:dyDescent="0.25">
      <c r="B316" s="24">
        <v>2</v>
      </c>
      <c r="C316" s="79" t="s">
        <v>168</v>
      </c>
      <c r="D316" s="84" t="s">
        <v>59</v>
      </c>
      <c r="E316" s="80">
        <v>53844.73</v>
      </c>
      <c r="H316" s="1"/>
    </row>
    <row r="317" spans="2:8" x14ac:dyDescent="0.25">
      <c r="B317" s="24">
        <v>3</v>
      </c>
      <c r="C317" s="79" t="s">
        <v>169</v>
      </c>
      <c r="D317" s="84" t="s">
        <v>60</v>
      </c>
      <c r="E317" s="80">
        <v>49460</v>
      </c>
      <c r="H317" s="1"/>
    </row>
    <row r="318" spans="2:8" x14ac:dyDescent="0.25">
      <c r="B318" s="24">
        <v>4</v>
      </c>
      <c r="C318" s="79" t="s">
        <v>170</v>
      </c>
      <c r="D318" s="84" t="s">
        <v>61</v>
      </c>
      <c r="E318" s="80">
        <v>44405.275500730022</v>
      </c>
      <c r="H318" s="1"/>
    </row>
    <row r="319" spans="2:8" x14ac:dyDescent="0.25">
      <c r="B319" s="24">
        <v>5</v>
      </c>
      <c r="C319" s="79" t="s">
        <v>165</v>
      </c>
      <c r="D319" s="84" t="s">
        <v>56</v>
      </c>
      <c r="E319" s="80">
        <v>25684.687910951998</v>
      </c>
      <c r="H319" s="1"/>
    </row>
    <row r="320" spans="2:8" x14ac:dyDescent="0.25">
      <c r="B320" s="24">
        <v>6</v>
      </c>
      <c r="C320" s="79" t="s">
        <v>171</v>
      </c>
      <c r="D320" s="84" t="s">
        <v>62</v>
      </c>
      <c r="E320" s="80">
        <v>22072</v>
      </c>
      <c r="H320" s="1"/>
    </row>
    <row r="321" spans="2:8" x14ac:dyDescent="0.25">
      <c r="B321" s="24">
        <v>7</v>
      </c>
      <c r="C321" s="79" t="s">
        <v>200</v>
      </c>
      <c r="D321" s="84" t="s">
        <v>91</v>
      </c>
      <c r="E321" s="80">
        <v>19512</v>
      </c>
      <c r="H321" s="1"/>
    </row>
    <row r="322" spans="2:8" x14ac:dyDescent="0.25">
      <c r="B322" s="24">
        <v>8</v>
      </c>
      <c r="C322" s="79" t="s">
        <v>184</v>
      </c>
      <c r="D322" s="84" t="s">
        <v>75</v>
      </c>
      <c r="E322" s="80">
        <v>16652</v>
      </c>
      <c r="H322" s="1"/>
    </row>
    <row r="323" spans="2:8" x14ac:dyDescent="0.25">
      <c r="B323" s="24">
        <v>9</v>
      </c>
      <c r="C323" s="79" t="s">
        <v>231</v>
      </c>
      <c r="D323" s="84" t="s">
        <v>122</v>
      </c>
      <c r="E323" s="80">
        <v>14538.68</v>
      </c>
      <c r="H323" s="1"/>
    </row>
    <row r="324" spans="2:8" x14ac:dyDescent="0.25">
      <c r="B324" s="24">
        <v>10</v>
      </c>
      <c r="C324" s="79" t="s">
        <v>176</v>
      </c>
      <c r="D324" s="84" t="s">
        <v>67</v>
      </c>
      <c r="E324" s="80">
        <v>14386</v>
      </c>
      <c r="H324" s="1"/>
    </row>
    <row r="325" spans="2:8" x14ac:dyDescent="0.25">
      <c r="B325" s="24">
        <v>11</v>
      </c>
      <c r="C325" s="79" t="s">
        <v>173</v>
      </c>
      <c r="D325" s="84" t="s">
        <v>64</v>
      </c>
      <c r="E325" s="80">
        <v>9451.82</v>
      </c>
      <c r="H325" s="1"/>
    </row>
    <row r="326" spans="2:8" x14ac:dyDescent="0.25">
      <c r="B326" s="24">
        <v>12</v>
      </c>
      <c r="C326" s="79" t="s">
        <v>166</v>
      </c>
      <c r="D326" s="84" t="s">
        <v>57</v>
      </c>
      <c r="E326" s="80">
        <v>8507</v>
      </c>
      <c r="H326" s="1"/>
    </row>
    <row r="327" spans="2:8" x14ac:dyDescent="0.25">
      <c r="B327" s="24">
        <v>13</v>
      </c>
      <c r="C327" s="79" t="s">
        <v>178</v>
      </c>
      <c r="D327" s="84" t="s">
        <v>69</v>
      </c>
      <c r="E327" s="80">
        <v>7121.1409268384105</v>
      </c>
      <c r="H327" s="1"/>
    </row>
    <row r="328" spans="2:8" x14ac:dyDescent="0.25">
      <c r="B328" s="24">
        <v>14</v>
      </c>
      <c r="C328" s="79" t="s">
        <v>262</v>
      </c>
      <c r="D328" s="84" t="s">
        <v>163</v>
      </c>
      <c r="E328" s="80">
        <v>6809.2181827100003</v>
      </c>
      <c r="H328" s="1"/>
    </row>
    <row r="329" spans="2:8" x14ac:dyDescent="0.25">
      <c r="B329" s="24">
        <v>15</v>
      </c>
      <c r="C329" s="79" t="s">
        <v>174</v>
      </c>
      <c r="D329" s="84" t="s">
        <v>65</v>
      </c>
      <c r="E329" s="80">
        <v>6225.01</v>
      </c>
      <c r="H329" s="1"/>
    </row>
    <row r="330" spans="2:8" x14ac:dyDescent="0.25">
      <c r="B330" s="24">
        <v>16</v>
      </c>
      <c r="C330" s="79" t="s">
        <v>255</v>
      </c>
      <c r="D330" s="84" t="s">
        <v>147</v>
      </c>
      <c r="E330" s="80">
        <v>6059.9</v>
      </c>
      <c r="H330" s="1"/>
    </row>
    <row r="331" spans="2:8" x14ac:dyDescent="0.25">
      <c r="B331" s="24">
        <v>17</v>
      </c>
      <c r="C331" s="79" t="s">
        <v>202</v>
      </c>
      <c r="D331" s="84" t="s">
        <v>93</v>
      </c>
      <c r="E331" s="80">
        <v>5900.6735142500011</v>
      </c>
      <c r="H331" s="1"/>
    </row>
    <row r="332" spans="2:8" x14ac:dyDescent="0.25">
      <c r="B332" s="24">
        <v>18</v>
      </c>
      <c r="C332" s="79" t="s">
        <v>233</v>
      </c>
      <c r="D332" s="84" t="s">
        <v>124</v>
      </c>
      <c r="E332" s="80">
        <v>5428.61</v>
      </c>
      <c r="H332" s="1"/>
    </row>
    <row r="333" spans="2:8" x14ac:dyDescent="0.25">
      <c r="B333" s="24">
        <v>19</v>
      </c>
      <c r="C333" s="79" t="s">
        <v>261</v>
      </c>
      <c r="D333" s="84" t="s">
        <v>154</v>
      </c>
      <c r="E333" s="80">
        <v>5347.5</v>
      </c>
      <c r="H333" s="1"/>
    </row>
    <row r="334" spans="2:8" x14ac:dyDescent="0.25">
      <c r="B334" s="24">
        <v>20</v>
      </c>
      <c r="C334" s="79" t="s">
        <v>179</v>
      </c>
      <c r="D334" s="84" t="s">
        <v>70</v>
      </c>
      <c r="E334" s="80">
        <v>5250</v>
      </c>
      <c r="H334" s="1"/>
    </row>
    <row r="335" spans="2:8" x14ac:dyDescent="0.25">
      <c r="B335" s="24">
        <v>21</v>
      </c>
      <c r="C335" s="79" t="s">
        <v>203</v>
      </c>
      <c r="D335" s="91" t="s">
        <v>94</v>
      </c>
      <c r="E335" s="80">
        <v>4733.4340000000002</v>
      </c>
      <c r="H335" s="1"/>
    </row>
    <row r="336" spans="2:8" x14ac:dyDescent="0.25">
      <c r="B336" s="24">
        <v>22</v>
      </c>
      <c r="C336" s="79" t="s">
        <v>248</v>
      </c>
      <c r="D336" s="84" t="s">
        <v>140</v>
      </c>
      <c r="E336" s="80">
        <v>4725.03</v>
      </c>
      <c r="H336" s="1"/>
    </row>
    <row r="337" spans="2:8" x14ac:dyDescent="0.25">
      <c r="B337" s="24">
        <v>23</v>
      </c>
      <c r="C337" s="79" t="s">
        <v>195</v>
      </c>
      <c r="D337" s="84" t="s">
        <v>86</v>
      </c>
      <c r="E337" s="80">
        <v>4471.59</v>
      </c>
      <c r="H337" s="1"/>
    </row>
    <row r="338" spans="2:8" x14ac:dyDescent="0.25">
      <c r="B338" s="24">
        <v>24</v>
      </c>
      <c r="C338" s="79" t="s">
        <v>185</v>
      </c>
      <c r="D338" s="84" t="s">
        <v>76</v>
      </c>
      <c r="E338" s="80">
        <v>4424</v>
      </c>
      <c r="H338" s="1"/>
    </row>
    <row r="339" spans="2:8" x14ac:dyDescent="0.25">
      <c r="B339" s="24">
        <v>25</v>
      </c>
      <c r="C339" s="79" t="s">
        <v>177</v>
      </c>
      <c r="D339" s="84" t="s">
        <v>68</v>
      </c>
      <c r="E339" s="80">
        <v>4408.38</v>
      </c>
      <c r="H339" s="1"/>
    </row>
    <row r="340" spans="2:8" x14ac:dyDescent="0.25">
      <c r="B340" s="24">
        <v>26</v>
      </c>
      <c r="C340" s="79" t="s">
        <v>175</v>
      </c>
      <c r="D340" s="84" t="s">
        <v>66</v>
      </c>
      <c r="E340" s="80">
        <v>3987</v>
      </c>
      <c r="H340" s="1"/>
    </row>
    <row r="341" spans="2:8" x14ac:dyDescent="0.25">
      <c r="B341" s="24">
        <v>27</v>
      </c>
      <c r="C341" s="79" t="s">
        <v>245</v>
      </c>
      <c r="D341" s="84" t="s">
        <v>136</v>
      </c>
      <c r="E341" s="80">
        <v>3342.3244648686523</v>
      </c>
      <c r="H341" s="1"/>
    </row>
    <row r="342" spans="2:8" x14ac:dyDescent="0.25">
      <c r="B342" s="24">
        <v>28</v>
      </c>
      <c r="C342" s="79" t="s">
        <v>183</v>
      </c>
      <c r="D342" s="84" t="s">
        <v>74</v>
      </c>
      <c r="E342" s="80">
        <v>2806.1189067</v>
      </c>
      <c r="H342" s="1"/>
    </row>
    <row r="343" spans="2:8" x14ac:dyDescent="0.25">
      <c r="B343" s="24">
        <v>29</v>
      </c>
      <c r="C343" s="79" t="s">
        <v>205</v>
      </c>
      <c r="D343" s="84" t="s">
        <v>96</v>
      </c>
      <c r="E343" s="80">
        <v>2771</v>
      </c>
      <c r="H343" s="1"/>
    </row>
    <row r="344" spans="2:8" x14ac:dyDescent="0.25">
      <c r="B344" s="24">
        <v>30</v>
      </c>
      <c r="C344" s="79" t="s">
        <v>197</v>
      </c>
      <c r="D344" s="84" t="s">
        <v>88</v>
      </c>
      <c r="E344" s="80">
        <v>2719</v>
      </c>
      <c r="H344" s="1"/>
    </row>
    <row r="345" spans="2:8" x14ac:dyDescent="0.25">
      <c r="B345" s="24">
        <v>31</v>
      </c>
      <c r="C345" s="79" t="s">
        <v>218</v>
      </c>
      <c r="D345" s="84" t="s">
        <v>109</v>
      </c>
      <c r="E345" s="80">
        <v>2659</v>
      </c>
      <c r="H345" s="1"/>
    </row>
    <row r="346" spans="2:8" x14ac:dyDescent="0.25">
      <c r="B346" s="24">
        <v>32</v>
      </c>
      <c r="C346" s="79" t="s">
        <v>206</v>
      </c>
      <c r="D346" s="84" t="s">
        <v>97</v>
      </c>
      <c r="E346" s="80">
        <v>2582</v>
      </c>
      <c r="H346" s="1"/>
    </row>
    <row r="347" spans="2:8" x14ac:dyDescent="0.25">
      <c r="B347" s="24">
        <v>33</v>
      </c>
      <c r="C347" s="79" t="s">
        <v>189</v>
      </c>
      <c r="D347" s="84" t="s">
        <v>80</v>
      </c>
      <c r="E347" s="80">
        <v>2362</v>
      </c>
      <c r="H347" s="1"/>
    </row>
    <row r="348" spans="2:8" x14ac:dyDescent="0.25">
      <c r="B348" s="24">
        <v>34</v>
      </c>
      <c r="C348" s="79" t="s">
        <v>167</v>
      </c>
      <c r="D348" s="84" t="s">
        <v>58</v>
      </c>
      <c r="E348" s="80">
        <v>2347</v>
      </c>
      <c r="H348" s="1"/>
    </row>
    <row r="349" spans="2:8" x14ac:dyDescent="0.25">
      <c r="B349" s="24">
        <v>35</v>
      </c>
      <c r="C349" s="79" t="s">
        <v>180</v>
      </c>
      <c r="D349" s="84" t="s">
        <v>71</v>
      </c>
      <c r="E349" s="80">
        <v>2341.1999999999998</v>
      </c>
      <c r="H349" s="1"/>
    </row>
    <row r="350" spans="2:8" x14ac:dyDescent="0.25">
      <c r="B350" s="24">
        <v>36</v>
      </c>
      <c r="C350" s="79" t="s">
        <v>193</v>
      </c>
      <c r="D350" s="84" t="s">
        <v>84</v>
      </c>
      <c r="E350" s="80">
        <v>1959</v>
      </c>
      <c r="H350" s="1"/>
    </row>
    <row r="351" spans="2:8" x14ac:dyDescent="0.25">
      <c r="B351" s="24">
        <v>37</v>
      </c>
      <c r="C351" s="79" t="s">
        <v>238</v>
      </c>
      <c r="D351" s="84" t="s">
        <v>129</v>
      </c>
      <c r="E351" s="80">
        <v>1750.00245399</v>
      </c>
      <c r="H351" s="1"/>
    </row>
    <row r="352" spans="2:8" x14ac:dyDescent="0.25">
      <c r="B352" s="24">
        <v>38</v>
      </c>
      <c r="C352" s="79" t="s">
        <v>188</v>
      </c>
      <c r="D352" s="84" t="s">
        <v>79</v>
      </c>
      <c r="E352" s="80">
        <v>1585.7</v>
      </c>
      <c r="H352" s="1"/>
    </row>
    <row r="353" spans="2:8" x14ac:dyDescent="0.25">
      <c r="B353" s="24">
        <v>39</v>
      </c>
      <c r="C353" s="79" t="s">
        <v>198</v>
      </c>
      <c r="D353" s="84" t="s">
        <v>89</v>
      </c>
      <c r="E353" s="80">
        <v>1186.99</v>
      </c>
      <c r="H353" s="1"/>
    </row>
    <row r="354" spans="2:8" x14ac:dyDescent="0.25">
      <c r="B354" s="24">
        <v>40</v>
      </c>
      <c r="C354" s="79" t="s">
        <v>212</v>
      </c>
      <c r="D354" s="84" t="s">
        <v>103</v>
      </c>
      <c r="E354" s="80">
        <v>1084.5999999999999</v>
      </c>
      <c r="H354" s="1"/>
    </row>
    <row r="355" spans="2:8" x14ac:dyDescent="0.25">
      <c r="B355" s="24">
        <v>41</v>
      </c>
      <c r="C355" s="79" t="s">
        <v>186</v>
      </c>
      <c r="D355" s="84" t="s">
        <v>77</v>
      </c>
      <c r="E355" s="80">
        <v>1079.0525331399999</v>
      </c>
      <c r="H355" s="1"/>
    </row>
    <row r="356" spans="2:8" x14ac:dyDescent="0.25">
      <c r="B356" s="24">
        <v>42</v>
      </c>
      <c r="C356" s="79" t="s">
        <v>191</v>
      </c>
      <c r="D356" s="84" t="s">
        <v>82</v>
      </c>
      <c r="E356" s="80">
        <v>1035.8</v>
      </c>
      <c r="H356" s="1"/>
    </row>
    <row r="357" spans="2:8" x14ac:dyDescent="0.25">
      <c r="B357" s="24">
        <v>43</v>
      </c>
      <c r="C357" s="79" t="s">
        <v>192</v>
      </c>
      <c r="D357" s="84" t="s">
        <v>83</v>
      </c>
      <c r="E357" s="80">
        <v>965.03</v>
      </c>
      <c r="H357" s="1"/>
    </row>
    <row r="358" spans="2:8" x14ac:dyDescent="0.25">
      <c r="B358" s="24">
        <v>44</v>
      </c>
      <c r="C358" s="79" t="s">
        <v>225</v>
      </c>
      <c r="D358" s="84" t="s">
        <v>116</v>
      </c>
      <c r="E358" s="80">
        <v>923</v>
      </c>
      <c r="H358" s="1"/>
    </row>
    <row r="359" spans="2:8" x14ac:dyDescent="0.25">
      <c r="B359" s="24">
        <v>45</v>
      </c>
      <c r="C359" s="79" t="s">
        <v>222</v>
      </c>
      <c r="D359" s="84" t="s">
        <v>113</v>
      </c>
      <c r="E359" s="80">
        <v>886</v>
      </c>
      <c r="H359" s="1"/>
    </row>
    <row r="360" spans="2:8" x14ac:dyDescent="0.25">
      <c r="B360" s="24">
        <v>46</v>
      </c>
      <c r="C360" s="79" t="s">
        <v>194</v>
      </c>
      <c r="D360" s="84" t="s">
        <v>85</v>
      </c>
      <c r="E360" s="80">
        <v>875.71</v>
      </c>
      <c r="H360" s="1"/>
    </row>
    <row r="361" spans="2:8" ht="31.5" x14ac:dyDescent="0.25">
      <c r="B361" s="24">
        <v>47</v>
      </c>
      <c r="C361" s="79" t="s">
        <v>236</v>
      </c>
      <c r="D361" s="84" t="s">
        <v>127</v>
      </c>
      <c r="E361" s="80">
        <v>708.0439652980001</v>
      </c>
      <c r="H361" s="1"/>
    </row>
    <row r="362" spans="2:8" x14ac:dyDescent="0.25">
      <c r="B362" s="24">
        <v>48</v>
      </c>
      <c r="C362" s="79" t="s">
        <v>217</v>
      </c>
      <c r="D362" s="84" t="s">
        <v>108</v>
      </c>
      <c r="E362" s="80">
        <v>695</v>
      </c>
      <c r="H362" s="1"/>
    </row>
    <row r="363" spans="2:8" x14ac:dyDescent="0.25">
      <c r="B363" s="24">
        <v>49</v>
      </c>
      <c r="C363" s="79" t="s">
        <v>237</v>
      </c>
      <c r="D363" s="84" t="s">
        <v>128</v>
      </c>
      <c r="E363" s="80">
        <v>528</v>
      </c>
      <c r="H363" s="1"/>
    </row>
    <row r="364" spans="2:8" x14ac:dyDescent="0.25">
      <c r="B364" s="24">
        <v>50</v>
      </c>
      <c r="C364" s="79" t="s">
        <v>252</v>
      </c>
      <c r="D364" s="84" t="s">
        <v>144</v>
      </c>
      <c r="E364" s="80">
        <v>523.60415885999987</v>
      </c>
      <c r="H364" s="1"/>
    </row>
    <row r="365" spans="2:8" x14ac:dyDescent="0.25">
      <c r="B365" s="24">
        <v>51</v>
      </c>
      <c r="C365" s="79" t="s">
        <v>213</v>
      </c>
      <c r="D365" s="84" t="s">
        <v>104</v>
      </c>
      <c r="E365" s="80">
        <v>502.14057228999997</v>
      </c>
      <c r="H365" s="1"/>
    </row>
    <row r="366" spans="2:8" x14ac:dyDescent="0.25">
      <c r="B366" s="24">
        <v>52</v>
      </c>
      <c r="C366" s="79" t="s">
        <v>220</v>
      </c>
      <c r="D366" s="84" t="s">
        <v>111</v>
      </c>
      <c r="E366" s="80">
        <v>492.79433388000018</v>
      </c>
      <c r="H366" s="1"/>
    </row>
    <row r="367" spans="2:8" x14ac:dyDescent="0.25">
      <c r="B367" s="24">
        <v>53</v>
      </c>
      <c r="C367" s="79" t="s">
        <v>210</v>
      </c>
      <c r="D367" s="84" t="s">
        <v>101</v>
      </c>
      <c r="E367" s="80">
        <v>473</v>
      </c>
      <c r="H367" s="1"/>
    </row>
    <row r="368" spans="2:8" x14ac:dyDescent="0.25">
      <c r="B368" s="24">
        <v>54</v>
      </c>
      <c r="C368" s="79" t="s">
        <v>209</v>
      </c>
      <c r="D368" s="84" t="s">
        <v>100</v>
      </c>
      <c r="E368" s="80">
        <v>435</v>
      </c>
      <c r="H368" s="1"/>
    </row>
    <row r="369" spans="2:8" x14ac:dyDescent="0.25">
      <c r="B369" s="24">
        <v>55</v>
      </c>
      <c r="C369" s="79" t="s">
        <v>229</v>
      </c>
      <c r="D369" s="84" t="s">
        <v>120</v>
      </c>
      <c r="E369" s="80">
        <v>420</v>
      </c>
      <c r="H369" s="1"/>
    </row>
    <row r="370" spans="2:8" x14ac:dyDescent="0.25">
      <c r="B370" s="24">
        <v>56</v>
      </c>
      <c r="C370" s="79" t="s">
        <v>223</v>
      </c>
      <c r="D370" s="84" t="s">
        <v>114</v>
      </c>
      <c r="E370" s="80">
        <v>401.83346808000005</v>
      </c>
      <c r="H370" s="1"/>
    </row>
    <row r="371" spans="2:8" x14ac:dyDescent="0.25">
      <c r="B371" s="24">
        <v>57</v>
      </c>
      <c r="C371" s="79" t="s">
        <v>190</v>
      </c>
      <c r="D371" s="84" t="s">
        <v>81</v>
      </c>
      <c r="E371" s="80">
        <v>375.95</v>
      </c>
      <c r="H371" s="1"/>
    </row>
    <row r="372" spans="2:8" x14ac:dyDescent="0.25">
      <c r="B372" s="24">
        <v>58</v>
      </c>
      <c r="C372" s="79" t="s">
        <v>226</v>
      </c>
      <c r="D372" s="84" t="s">
        <v>117</v>
      </c>
      <c r="E372" s="80">
        <v>340</v>
      </c>
      <c r="H372" s="1"/>
    </row>
    <row r="373" spans="2:8" x14ac:dyDescent="0.25">
      <c r="B373" s="24">
        <v>59</v>
      </c>
      <c r="C373" s="79" t="s">
        <v>207</v>
      </c>
      <c r="D373" s="84" t="s">
        <v>98</v>
      </c>
      <c r="E373" s="80">
        <v>335.43</v>
      </c>
      <c r="H373" s="1"/>
    </row>
    <row r="374" spans="2:8" x14ac:dyDescent="0.25">
      <c r="B374" s="24">
        <v>60</v>
      </c>
      <c r="C374" s="79" t="s">
        <v>208</v>
      </c>
      <c r="D374" s="84" t="s">
        <v>99</v>
      </c>
      <c r="E374" s="80">
        <v>266.10000000000002</v>
      </c>
      <c r="H374" s="1"/>
    </row>
    <row r="375" spans="2:8" x14ac:dyDescent="0.25">
      <c r="B375" s="24">
        <v>61</v>
      </c>
      <c r="C375" s="79" t="s">
        <v>215</v>
      </c>
      <c r="D375" s="84" t="s">
        <v>106</v>
      </c>
      <c r="E375" s="80">
        <v>253</v>
      </c>
      <c r="H375" s="1"/>
    </row>
    <row r="376" spans="2:8" x14ac:dyDescent="0.25">
      <c r="B376" s="24">
        <v>62</v>
      </c>
      <c r="C376" s="79" t="s">
        <v>211</v>
      </c>
      <c r="D376" s="84" t="s">
        <v>102</v>
      </c>
      <c r="E376" s="80">
        <v>222.17</v>
      </c>
      <c r="H376" s="1"/>
    </row>
    <row r="377" spans="2:8" x14ac:dyDescent="0.25">
      <c r="B377" s="24">
        <v>63</v>
      </c>
      <c r="C377" s="79" t="s">
        <v>232</v>
      </c>
      <c r="D377" s="84" t="s">
        <v>123</v>
      </c>
      <c r="E377" s="80">
        <v>219</v>
      </c>
      <c r="H377" s="1"/>
    </row>
    <row r="378" spans="2:8" x14ac:dyDescent="0.25">
      <c r="B378" s="24">
        <v>64</v>
      </c>
      <c r="C378" s="79" t="s">
        <v>204</v>
      </c>
      <c r="D378" s="84" t="s">
        <v>95</v>
      </c>
      <c r="E378" s="80">
        <v>217.03</v>
      </c>
      <c r="H378" s="1"/>
    </row>
    <row r="379" spans="2:8" x14ac:dyDescent="0.25">
      <c r="B379" s="24">
        <v>65</v>
      </c>
      <c r="C379" s="79" t="s">
        <v>239</v>
      </c>
      <c r="D379" s="84" t="s">
        <v>130</v>
      </c>
      <c r="E379" s="80">
        <v>206.4</v>
      </c>
      <c r="H379" s="1"/>
    </row>
    <row r="380" spans="2:8" x14ac:dyDescent="0.25">
      <c r="B380" s="24">
        <v>66</v>
      </c>
      <c r="C380" s="79" t="s">
        <v>196</v>
      </c>
      <c r="D380" s="84" t="s">
        <v>87</v>
      </c>
      <c r="E380" s="80">
        <v>204</v>
      </c>
      <c r="H380" s="1"/>
    </row>
    <row r="381" spans="2:8" x14ac:dyDescent="0.25">
      <c r="B381" s="24">
        <v>67</v>
      </c>
      <c r="C381" s="79" t="s">
        <v>187</v>
      </c>
      <c r="D381" s="84" t="s">
        <v>78</v>
      </c>
      <c r="E381" s="80">
        <v>194</v>
      </c>
      <c r="H381" s="1"/>
    </row>
    <row r="382" spans="2:8" x14ac:dyDescent="0.25">
      <c r="B382" s="24">
        <v>68</v>
      </c>
      <c r="C382" s="79" t="s">
        <v>201</v>
      </c>
      <c r="D382" s="84" t="s">
        <v>92</v>
      </c>
      <c r="E382" s="80">
        <v>134</v>
      </c>
      <c r="H382" s="1"/>
    </row>
    <row r="383" spans="2:8" x14ac:dyDescent="0.25">
      <c r="B383" s="24">
        <v>69</v>
      </c>
      <c r="C383" s="79" t="s">
        <v>221</v>
      </c>
      <c r="D383" s="84" t="s">
        <v>112</v>
      </c>
      <c r="E383" s="80">
        <v>119.3</v>
      </c>
      <c r="H383" s="1"/>
    </row>
    <row r="384" spans="2:8" x14ac:dyDescent="0.25">
      <c r="B384" s="24">
        <v>70</v>
      </c>
      <c r="C384" s="79" t="s">
        <v>251</v>
      </c>
      <c r="D384" s="84" t="s">
        <v>143</v>
      </c>
      <c r="E384" s="80">
        <v>113.33</v>
      </c>
      <c r="H384" s="1"/>
    </row>
    <row r="385" spans="2:8" x14ac:dyDescent="0.25">
      <c r="B385" s="24">
        <v>71</v>
      </c>
      <c r="C385" s="79" t="s">
        <v>228</v>
      </c>
      <c r="D385" s="84" t="s">
        <v>119</v>
      </c>
      <c r="E385" s="80">
        <v>105.12</v>
      </c>
      <c r="H385" s="1"/>
    </row>
    <row r="386" spans="2:8" x14ac:dyDescent="0.25">
      <c r="B386" s="24">
        <v>72</v>
      </c>
      <c r="C386" s="79" t="s">
        <v>214</v>
      </c>
      <c r="D386" s="84" t="s">
        <v>105</v>
      </c>
      <c r="E386" s="80">
        <v>88.64</v>
      </c>
      <c r="H386" s="1"/>
    </row>
    <row r="387" spans="2:8" x14ac:dyDescent="0.25">
      <c r="B387" s="24">
        <v>73</v>
      </c>
      <c r="C387" s="79" t="s">
        <v>257</v>
      </c>
      <c r="D387" s="84" t="s">
        <v>149</v>
      </c>
      <c r="E387" s="80">
        <v>78.7</v>
      </c>
      <c r="H387" s="1"/>
    </row>
    <row r="388" spans="2:8" x14ac:dyDescent="0.25">
      <c r="B388" s="24">
        <v>74</v>
      </c>
      <c r="C388" s="79" t="s">
        <v>224</v>
      </c>
      <c r="D388" s="84" t="s">
        <v>115</v>
      </c>
      <c r="E388" s="80">
        <v>73.793000000000006</v>
      </c>
      <c r="H388" s="1"/>
    </row>
    <row r="389" spans="2:8" x14ac:dyDescent="0.25">
      <c r="B389" s="24">
        <v>75</v>
      </c>
      <c r="C389" s="79" t="s">
        <v>182</v>
      </c>
      <c r="D389" s="84" t="s">
        <v>73</v>
      </c>
      <c r="E389" s="80">
        <v>73.37</v>
      </c>
      <c r="H389" s="1"/>
    </row>
    <row r="390" spans="2:8" x14ac:dyDescent="0.25">
      <c r="B390" s="24">
        <v>76</v>
      </c>
      <c r="C390" s="79" t="s">
        <v>241</v>
      </c>
      <c r="D390" s="84" t="s">
        <v>132</v>
      </c>
      <c r="E390" s="80">
        <v>53</v>
      </c>
      <c r="H390" s="1"/>
    </row>
    <row r="391" spans="2:8" x14ac:dyDescent="0.25">
      <c r="B391" s="24">
        <v>77</v>
      </c>
      <c r="C391" s="79" t="s">
        <v>249</v>
      </c>
      <c r="D391" s="84" t="s">
        <v>141</v>
      </c>
      <c r="E391" s="80">
        <v>48</v>
      </c>
      <c r="H391" s="1"/>
    </row>
    <row r="392" spans="2:8" x14ac:dyDescent="0.25">
      <c r="B392" s="24">
        <v>78</v>
      </c>
      <c r="C392" s="79" t="s">
        <v>242</v>
      </c>
      <c r="D392" s="84" t="s">
        <v>133</v>
      </c>
      <c r="E392" s="80">
        <v>42</v>
      </c>
      <c r="H392" s="1"/>
    </row>
    <row r="393" spans="2:8" x14ac:dyDescent="0.25">
      <c r="B393" s="24">
        <v>79</v>
      </c>
      <c r="C393" s="79" t="s">
        <v>199</v>
      </c>
      <c r="D393" s="84" t="s">
        <v>90</v>
      </c>
      <c r="E393" s="80">
        <v>34.21</v>
      </c>
      <c r="H393" s="1"/>
    </row>
    <row r="394" spans="2:8" x14ac:dyDescent="0.25">
      <c r="B394" s="24">
        <v>80</v>
      </c>
      <c r="C394" s="79" t="s">
        <v>253</v>
      </c>
      <c r="D394" s="84" t="s">
        <v>145</v>
      </c>
      <c r="E394" s="80">
        <v>26.77</v>
      </c>
      <c r="H394" s="1"/>
    </row>
    <row r="395" spans="2:8" ht="31.5" x14ac:dyDescent="0.25">
      <c r="B395" s="24">
        <v>81</v>
      </c>
      <c r="C395" s="79" t="s">
        <v>258</v>
      </c>
      <c r="D395" s="84" t="s">
        <v>150</v>
      </c>
      <c r="E395" s="80">
        <v>22.531720540000002</v>
      </c>
      <c r="H395" s="1"/>
    </row>
    <row r="396" spans="2:8" x14ac:dyDescent="0.25">
      <c r="B396" s="24">
        <v>82</v>
      </c>
      <c r="C396" s="79" t="s">
        <v>235</v>
      </c>
      <c r="D396" s="84" t="s">
        <v>126</v>
      </c>
      <c r="E396" s="80">
        <v>13</v>
      </c>
      <c r="H396" s="1"/>
    </row>
    <row r="397" spans="2:8" x14ac:dyDescent="0.25">
      <c r="B397" s="24">
        <v>83</v>
      </c>
      <c r="C397" s="79" t="s">
        <v>230</v>
      </c>
      <c r="D397" s="84" t="s">
        <v>121</v>
      </c>
      <c r="E397" s="80">
        <v>12.97</v>
      </c>
      <c r="H397" s="1"/>
    </row>
    <row r="398" spans="2:8" x14ac:dyDescent="0.25">
      <c r="B398" s="24">
        <v>84</v>
      </c>
      <c r="C398" s="79" t="s">
        <v>216</v>
      </c>
      <c r="D398" s="84" t="s">
        <v>107</v>
      </c>
      <c r="E398" s="80">
        <v>12.967664870000002</v>
      </c>
      <c r="H398" s="1"/>
    </row>
    <row r="399" spans="2:8" x14ac:dyDescent="0.25">
      <c r="B399" s="24">
        <v>85</v>
      </c>
      <c r="C399" s="79" t="s">
        <v>243</v>
      </c>
      <c r="D399" s="84" t="s">
        <v>134</v>
      </c>
      <c r="E399" s="80">
        <v>11.82</v>
      </c>
      <c r="H399" s="1"/>
    </row>
    <row r="400" spans="2:8" x14ac:dyDescent="0.25">
      <c r="B400" s="24">
        <v>86</v>
      </c>
      <c r="C400" s="79" t="s">
        <v>219</v>
      </c>
      <c r="D400" s="84" t="s">
        <v>110</v>
      </c>
      <c r="E400" s="80">
        <v>7.4538250979999976</v>
      </c>
      <c r="H400" s="1"/>
    </row>
    <row r="401" spans="2:8" x14ac:dyDescent="0.25">
      <c r="B401" s="24">
        <v>87</v>
      </c>
      <c r="C401" s="79" t="s">
        <v>244</v>
      </c>
      <c r="D401" s="84" t="s">
        <v>135</v>
      </c>
      <c r="E401" s="80">
        <v>4.4000000000000004</v>
      </c>
      <c r="H401" s="1"/>
    </row>
    <row r="402" spans="2:8" x14ac:dyDescent="0.25">
      <c r="B402" s="26" t="s">
        <v>32</v>
      </c>
      <c r="H402" s="1"/>
    </row>
    <row r="403" spans="2:8" x14ac:dyDescent="0.25">
      <c r="B403" s="26"/>
      <c r="H403" s="1"/>
    </row>
    <row r="404" spans="2:8" x14ac:dyDescent="0.25">
      <c r="H404" s="1"/>
    </row>
    <row r="405" spans="2:8" x14ac:dyDescent="0.25">
      <c r="C405" s="71" t="s">
        <v>1</v>
      </c>
      <c r="H405" s="1"/>
    </row>
    <row r="406" spans="2:8" ht="47.25" x14ac:dyDescent="0.25">
      <c r="B406" s="39" t="s">
        <v>12</v>
      </c>
      <c r="C406" s="92" t="s">
        <v>11</v>
      </c>
      <c r="D406" s="82" t="s">
        <v>34</v>
      </c>
      <c r="E406" s="89" t="s">
        <v>155</v>
      </c>
      <c r="H406" s="1"/>
    </row>
    <row r="407" spans="2:8" x14ac:dyDescent="0.25">
      <c r="B407" s="24">
        <v>1</v>
      </c>
      <c r="C407" s="79" t="s">
        <v>191</v>
      </c>
      <c r="D407" s="84" t="s">
        <v>82</v>
      </c>
      <c r="E407" s="80">
        <v>7187.5</v>
      </c>
      <c r="H407" s="1"/>
    </row>
    <row r="408" spans="2:8" x14ac:dyDescent="0.25">
      <c r="B408" s="24">
        <v>2</v>
      </c>
      <c r="C408" s="79" t="s">
        <v>200</v>
      </c>
      <c r="D408" s="84" t="s">
        <v>91</v>
      </c>
      <c r="E408" s="80">
        <v>5085</v>
      </c>
      <c r="H408" s="1"/>
    </row>
    <row r="409" spans="2:8" x14ac:dyDescent="0.25">
      <c r="B409" s="24">
        <v>3</v>
      </c>
      <c r="C409" s="79" t="s">
        <v>168</v>
      </c>
      <c r="D409" s="84" t="s">
        <v>59</v>
      </c>
      <c r="E409" s="80">
        <v>3002.69</v>
      </c>
      <c r="H409" s="1"/>
    </row>
    <row r="410" spans="2:8" x14ac:dyDescent="0.25">
      <c r="B410" s="24">
        <v>4</v>
      </c>
      <c r="C410" s="79" t="s">
        <v>170</v>
      </c>
      <c r="D410" s="84" t="s">
        <v>61</v>
      </c>
      <c r="E410" s="80">
        <v>1389.80651642</v>
      </c>
      <c r="H410" s="1"/>
    </row>
    <row r="411" spans="2:8" x14ac:dyDescent="0.25">
      <c r="B411" s="24">
        <v>5</v>
      </c>
      <c r="C411" s="79" t="s">
        <v>164</v>
      </c>
      <c r="D411" s="84" t="s">
        <v>55</v>
      </c>
      <c r="E411" s="80">
        <v>1193.2513033300004</v>
      </c>
      <c r="H411" s="1"/>
    </row>
    <row r="412" spans="2:8" x14ac:dyDescent="0.25">
      <c r="B412" s="24">
        <v>6</v>
      </c>
      <c r="C412" s="79" t="s">
        <v>171</v>
      </c>
      <c r="D412" s="91" t="s">
        <v>62</v>
      </c>
      <c r="E412" s="80">
        <v>761</v>
      </c>
      <c r="H412" s="1"/>
    </row>
    <row r="413" spans="2:8" x14ac:dyDescent="0.25">
      <c r="B413" s="24">
        <v>7</v>
      </c>
      <c r="C413" s="79" t="s">
        <v>225</v>
      </c>
      <c r="D413" s="84" t="s">
        <v>116</v>
      </c>
      <c r="E413" s="80">
        <v>590</v>
      </c>
      <c r="H413" s="1"/>
    </row>
    <row r="414" spans="2:8" x14ac:dyDescent="0.25">
      <c r="B414" s="24">
        <v>8</v>
      </c>
      <c r="C414" s="79" t="s">
        <v>194</v>
      </c>
      <c r="D414" s="84" t="s">
        <v>85</v>
      </c>
      <c r="E414" s="80">
        <v>486.48</v>
      </c>
      <c r="H414" s="1"/>
    </row>
    <row r="415" spans="2:8" x14ac:dyDescent="0.25">
      <c r="B415" s="24">
        <v>9</v>
      </c>
      <c r="C415" s="79" t="s">
        <v>205</v>
      </c>
      <c r="D415" s="84" t="s">
        <v>96</v>
      </c>
      <c r="E415" s="80">
        <v>420</v>
      </c>
      <c r="H415" s="1"/>
    </row>
    <row r="416" spans="2:8" x14ac:dyDescent="0.25">
      <c r="B416" s="24">
        <v>10</v>
      </c>
      <c r="C416" s="79" t="s">
        <v>202</v>
      </c>
      <c r="D416" s="84" t="s">
        <v>93</v>
      </c>
      <c r="E416" s="80">
        <v>399.03427199999993</v>
      </c>
      <c r="H416" s="1"/>
    </row>
    <row r="417" spans="2:8" x14ac:dyDescent="0.25">
      <c r="B417" s="24">
        <v>11</v>
      </c>
      <c r="C417" s="79" t="s">
        <v>239</v>
      </c>
      <c r="D417" s="84" t="s">
        <v>130</v>
      </c>
      <c r="E417" s="80">
        <v>345.3</v>
      </c>
      <c r="H417" s="1"/>
    </row>
    <row r="418" spans="2:8" x14ac:dyDescent="0.25">
      <c r="B418" s="24">
        <v>12</v>
      </c>
      <c r="C418" s="79" t="s">
        <v>185</v>
      </c>
      <c r="D418" s="84" t="s">
        <v>76</v>
      </c>
      <c r="E418" s="80">
        <v>274</v>
      </c>
      <c r="H418" s="1"/>
    </row>
    <row r="419" spans="2:8" x14ac:dyDescent="0.25">
      <c r="B419" s="24">
        <v>13</v>
      </c>
      <c r="C419" s="79" t="s">
        <v>242</v>
      </c>
      <c r="D419" s="84" t="s">
        <v>133</v>
      </c>
      <c r="E419" s="80">
        <v>258</v>
      </c>
      <c r="H419" s="1"/>
    </row>
    <row r="420" spans="2:8" x14ac:dyDescent="0.25">
      <c r="B420" s="24">
        <v>14</v>
      </c>
      <c r="C420" s="79" t="s">
        <v>184</v>
      </c>
      <c r="D420" s="84" t="s">
        <v>75</v>
      </c>
      <c r="E420" s="80">
        <v>235</v>
      </c>
      <c r="H420" s="1"/>
    </row>
    <row r="421" spans="2:8" x14ac:dyDescent="0.25">
      <c r="B421" s="24">
        <v>15</v>
      </c>
      <c r="C421" s="79" t="s">
        <v>186</v>
      </c>
      <c r="D421" s="84" t="s">
        <v>77</v>
      </c>
      <c r="E421" s="80">
        <v>222.83907062</v>
      </c>
      <c r="H421" s="1"/>
    </row>
    <row r="422" spans="2:8" x14ac:dyDescent="0.25">
      <c r="B422" s="24">
        <v>16</v>
      </c>
      <c r="C422" s="79" t="s">
        <v>169</v>
      </c>
      <c r="D422" s="84" t="s">
        <v>60</v>
      </c>
      <c r="E422" s="80">
        <v>200</v>
      </c>
      <c r="H422" s="1"/>
    </row>
    <row r="423" spans="2:8" x14ac:dyDescent="0.25">
      <c r="B423" s="24">
        <v>17</v>
      </c>
      <c r="C423" s="79" t="s">
        <v>255</v>
      </c>
      <c r="D423" s="84" t="s">
        <v>147</v>
      </c>
      <c r="E423" s="80">
        <v>169.1</v>
      </c>
      <c r="H423" s="1"/>
    </row>
    <row r="424" spans="2:8" x14ac:dyDescent="0.25">
      <c r="B424" s="24">
        <v>18</v>
      </c>
      <c r="C424" s="79" t="s">
        <v>212</v>
      </c>
      <c r="D424" s="84" t="s">
        <v>103</v>
      </c>
      <c r="E424" s="80">
        <v>144.87</v>
      </c>
      <c r="H424" s="1"/>
    </row>
    <row r="425" spans="2:8" x14ac:dyDescent="0.25">
      <c r="B425" s="24">
        <v>19</v>
      </c>
      <c r="C425" s="79" t="s">
        <v>237</v>
      </c>
      <c r="D425" s="84" t="s">
        <v>128</v>
      </c>
      <c r="E425" s="80">
        <v>126</v>
      </c>
      <c r="H425" s="1"/>
    </row>
    <row r="426" spans="2:8" x14ac:dyDescent="0.25">
      <c r="B426" s="24">
        <v>20</v>
      </c>
      <c r="C426" s="79" t="s">
        <v>173</v>
      </c>
      <c r="D426" s="84" t="s">
        <v>64</v>
      </c>
      <c r="E426" s="80">
        <v>125.74</v>
      </c>
      <c r="H426" s="1"/>
    </row>
    <row r="427" spans="2:8" x14ac:dyDescent="0.25">
      <c r="B427" s="24">
        <v>21</v>
      </c>
      <c r="C427" s="79" t="s">
        <v>215</v>
      </c>
      <c r="D427" s="84" t="s">
        <v>106</v>
      </c>
      <c r="E427" s="80">
        <v>118</v>
      </c>
      <c r="H427" s="1"/>
    </row>
    <row r="428" spans="2:8" x14ac:dyDescent="0.25">
      <c r="B428" s="24">
        <v>22</v>
      </c>
      <c r="C428" s="79" t="s">
        <v>176</v>
      </c>
      <c r="D428" s="84" t="s">
        <v>67</v>
      </c>
      <c r="E428" s="80">
        <v>116</v>
      </c>
      <c r="H428" s="1"/>
    </row>
    <row r="429" spans="2:8" x14ac:dyDescent="0.25">
      <c r="B429" s="24">
        <v>23</v>
      </c>
      <c r="C429" s="79" t="s">
        <v>165</v>
      </c>
      <c r="D429" s="84" t="s">
        <v>56</v>
      </c>
      <c r="E429" s="80">
        <v>112.85379715000002</v>
      </c>
      <c r="H429" s="1"/>
    </row>
    <row r="430" spans="2:8" ht="17.25" customHeight="1" x14ac:dyDescent="0.25">
      <c r="B430" s="24">
        <v>24</v>
      </c>
      <c r="C430" s="79" t="s">
        <v>183</v>
      </c>
      <c r="D430" s="84" t="s">
        <v>74</v>
      </c>
      <c r="E430" s="80">
        <v>101.37488999999999</v>
      </c>
      <c r="H430" s="1"/>
    </row>
    <row r="431" spans="2:8" x14ac:dyDescent="0.25">
      <c r="B431" s="24">
        <v>25</v>
      </c>
      <c r="C431" s="79" t="s">
        <v>211</v>
      </c>
      <c r="D431" s="84" t="s">
        <v>102</v>
      </c>
      <c r="E431" s="80">
        <v>89.67</v>
      </c>
      <c r="H431" s="1"/>
    </row>
    <row r="432" spans="2:8" x14ac:dyDescent="0.25">
      <c r="B432" s="24">
        <v>26</v>
      </c>
      <c r="C432" s="79" t="s">
        <v>166</v>
      </c>
      <c r="D432" s="84" t="s">
        <v>57</v>
      </c>
      <c r="E432" s="80">
        <v>89</v>
      </c>
      <c r="H432" s="1"/>
    </row>
    <row r="433" spans="2:8" x14ac:dyDescent="0.25">
      <c r="B433" s="24">
        <v>27</v>
      </c>
      <c r="C433" s="79" t="s">
        <v>192</v>
      </c>
      <c r="D433" s="84" t="s">
        <v>83</v>
      </c>
      <c r="E433" s="80">
        <v>82.04</v>
      </c>
      <c r="H433" s="1"/>
    </row>
    <row r="434" spans="2:8" x14ac:dyDescent="0.25">
      <c r="B434" s="24">
        <v>28</v>
      </c>
      <c r="C434" s="79" t="s">
        <v>180</v>
      </c>
      <c r="D434" s="84" t="s">
        <v>71</v>
      </c>
      <c r="E434" s="80">
        <v>74.599999999999994</v>
      </c>
      <c r="H434" s="1"/>
    </row>
    <row r="435" spans="2:8" x14ac:dyDescent="0.25">
      <c r="B435" s="24">
        <v>29</v>
      </c>
      <c r="C435" s="79" t="s">
        <v>189</v>
      </c>
      <c r="D435" s="84" t="s">
        <v>80</v>
      </c>
      <c r="E435" s="80">
        <v>71</v>
      </c>
      <c r="H435" s="1"/>
    </row>
    <row r="436" spans="2:8" x14ac:dyDescent="0.25">
      <c r="B436" s="24">
        <v>30</v>
      </c>
      <c r="C436" s="79" t="s">
        <v>203</v>
      </c>
      <c r="D436" s="84" t="s">
        <v>94</v>
      </c>
      <c r="E436" s="80">
        <v>60.258000000000003</v>
      </c>
      <c r="H436" s="1"/>
    </row>
    <row r="437" spans="2:8" x14ac:dyDescent="0.25">
      <c r="B437" s="24">
        <v>31</v>
      </c>
      <c r="C437" s="79" t="s">
        <v>238</v>
      </c>
      <c r="D437" s="84" t="s">
        <v>129</v>
      </c>
      <c r="E437" s="80">
        <v>50.970523999999997</v>
      </c>
      <c r="H437" s="1"/>
    </row>
    <row r="438" spans="2:8" x14ac:dyDescent="0.25">
      <c r="B438" s="24">
        <v>32</v>
      </c>
      <c r="C438" s="79" t="s">
        <v>218</v>
      </c>
      <c r="D438" s="84" t="s">
        <v>109</v>
      </c>
      <c r="E438" s="80">
        <v>42.1</v>
      </c>
      <c r="H438" s="1"/>
    </row>
    <row r="439" spans="2:8" x14ac:dyDescent="0.25">
      <c r="B439" s="24">
        <v>33</v>
      </c>
      <c r="C439" s="79" t="s">
        <v>210</v>
      </c>
      <c r="D439" s="84" t="s">
        <v>101</v>
      </c>
      <c r="E439" s="80">
        <v>34</v>
      </c>
      <c r="H439" s="1"/>
    </row>
    <row r="440" spans="2:8" x14ac:dyDescent="0.25">
      <c r="B440" s="24">
        <v>34</v>
      </c>
      <c r="C440" s="79" t="s">
        <v>224</v>
      </c>
      <c r="D440" s="84" t="s">
        <v>115</v>
      </c>
      <c r="E440" s="80">
        <v>33.299999999999997</v>
      </c>
      <c r="H440" s="1"/>
    </row>
    <row r="441" spans="2:8" x14ac:dyDescent="0.25">
      <c r="B441" s="24">
        <v>35</v>
      </c>
      <c r="C441" s="79" t="s">
        <v>219</v>
      </c>
      <c r="D441" s="84" t="s">
        <v>110</v>
      </c>
      <c r="E441" s="80">
        <v>32.66167051600025</v>
      </c>
      <c r="H441" s="1"/>
    </row>
    <row r="442" spans="2:8" x14ac:dyDescent="0.25">
      <c r="B442" s="24">
        <v>36</v>
      </c>
      <c r="C442" s="79" t="s">
        <v>253</v>
      </c>
      <c r="D442" s="84" t="s">
        <v>145</v>
      </c>
      <c r="E442" s="80">
        <v>30.38</v>
      </c>
      <c r="H442" s="1"/>
    </row>
    <row r="443" spans="2:8" x14ac:dyDescent="0.25">
      <c r="B443" s="24">
        <v>37</v>
      </c>
      <c r="C443" s="79" t="s">
        <v>197</v>
      </c>
      <c r="D443" s="84" t="s">
        <v>88</v>
      </c>
      <c r="E443" s="80">
        <v>17</v>
      </c>
      <c r="H443" s="1"/>
    </row>
    <row r="444" spans="2:8" x14ac:dyDescent="0.25">
      <c r="B444" s="24">
        <v>38</v>
      </c>
      <c r="C444" s="79" t="s">
        <v>216</v>
      </c>
      <c r="D444" s="84" t="s">
        <v>107</v>
      </c>
      <c r="E444" s="80">
        <v>16.274669759999998</v>
      </c>
      <c r="H444" s="1"/>
    </row>
    <row r="445" spans="2:8" x14ac:dyDescent="0.25">
      <c r="B445" s="24">
        <v>39</v>
      </c>
      <c r="C445" s="79" t="s">
        <v>231</v>
      </c>
      <c r="D445" s="84" t="s">
        <v>122</v>
      </c>
      <c r="E445" s="80">
        <v>12.77</v>
      </c>
      <c r="H445" s="1"/>
    </row>
    <row r="446" spans="2:8" x14ac:dyDescent="0.25">
      <c r="B446" s="24">
        <v>40</v>
      </c>
      <c r="C446" s="79" t="s">
        <v>207</v>
      </c>
      <c r="D446" s="84" t="s">
        <v>98</v>
      </c>
      <c r="E446" s="80">
        <v>9.1300000000000008</v>
      </c>
      <c r="H446" s="1"/>
    </row>
    <row r="447" spans="2:8" x14ac:dyDescent="0.25">
      <c r="B447" s="24">
        <v>41</v>
      </c>
      <c r="C447" s="79" t="s">
        <v>241</v>
      </c>
      <c r="D447" s="84" t="s">
        <v>132</v>
      </c>
      <c r="E447" s="80">
        <v>9</v>
      </c>
      <c r="H447" s="1"/>
    </row>
    <row r="448" spans="2:8" x14ac:dyDescent="0.25">
      <c r="B448" s="24">
        <v>42</v>
      </c>
      <c r="C448" s="79" t="s">
        <v>188</v>
      </c>
      <c r="D448" s="84" t="s">
        <v>79</v>
      </c>
      <c r="E448" s="80">
        <v>7.8</v>
      </c>
      <c r="H448" s="1"/>
    </row>
    <row r="449" spans="2:8" x14ac:dyDescent="0.25">
      <c r="B449" s="24">
        <v>43</v>
      </c>
      <c r="C449" s="79" t="s">
        <v>179</v>
      </c>
      <c r="D449" s="84" t="s">
        <v>70</v>
      </c>
      <c r="E449" s="80">
        <v>6.8</v>
      </c>
      <c r="H449" s="1"/>
    </row>
    <row r="450" spans="2:8" ht="15" customHeight="1" x14ac:dyDescent="0.25">
      <c r="B450" s="24">
        <v>44</v>
      </c>
      <c r="C450" s="79" t="s">
        <v>257</v>
      </c>
      <c r="D450" s="84" t="s">
        <v>149</v>
      </c>
      <c r="E450" s="80">
        <v>5.35</v>
      </c>
      <c r="H450" s="1"/>
    </row>
    <row r="451" spans="2:8" x14ac:dyDescent="0.25">
      <c r="B451" s="24">
        <v>45</v>
      </c>
      <c r="C451" s="79" t="s">
        <v>177</v>
      </c>
      <c r="D451" s="84" t="s">
        <v>68</v>
      </c>
      <c r="E451" s="80">
        <v>4.99</v>
      </c>
      <c r="H451" s="1"/>
    </row>
    <row r="452" spans="2:8" ht="31.5" x14ac:dyDescent="0.25">
      <c r="B452" s="24">
        <v>46</v>
      </c>
      <c r="C452" s="79" t="s">
        <v>258</v>
      </c>
      <c r="D452" s="84" t="s">
        <v>150</v>
      </c>
      <c r="E452" s="80">
        <v>4.5732857899999999</v>
      </c>
      <c r="H452" s="1"/>
    </row>
    <row r="453" spans="2:8" x14ac:dyDescent="0.25">
      <c r="B453" s="24">
        <v>47</v>
      </c>
      <c r="C453" s="79" t="s">
        <v>251</v>
      </c>
      <c r="D453" s="84" t="s">
        <v>143</v>
      </c>
      <c r="E453" s="80">
        <v>4.57</v>
      </c>
      <c r="H453" s="1"/>
    </row>
    <row r="454" spans="2:8" x14ac:dyDescent="0.25">
      <c r="B454" s="24">
        <v>48</v>
      </c>
      <c r="C454" s="79" t="s">
        <v>252</v>
      </c>
      <c r="D454" s="84" t="s">
        <v>144</v>
      </c>
      <c r="E454" s="80">
        <v>2.0402999999999998</v>
      </c>
      <c r="H454" s="1"/>
    </row>
    <row r="455" spans="2:8" x14ac:dyDescent="0.25">
      <c r="B455" s="24">
        <v>49</v>
      </c>
      <c r="C455" s="79" t="s">
        <v>209</v>
      </c>
      <c r="D455" s="84" t="s">
        <v>100</v>
      </c>
      <c r="E455" s="80">
        <v>2</v>
      </c>
      <c r="H455" s="1"/>
    </row>
    <row r="456" spans="2:8" x14ac:dyDescent="0.25">
      <c r="B456" s="24">
        <v>50</v>
      </c>
      <c r="C456" s="79" t="s">
        <v>226</v>
      </c>
      <c r="D456" s="84" t="s">
        <v>117</v>
      </c>
      <c r="E456" s="80">
        <v>2</v>
      </c>
      <c r="H456" s="1"/>
    </row>
    <row r="457" spans="2:8" x14ac:dyDescent="0.25">
      <c r="B457" s="24">
        <v>51</v>
      </c>
      <c r="C457" s="79" t="s">
        <v>220</v>
      </c>
      <c r="D457" s="84" t="s">
        <v>111</v>
      </c>
      <c r="E457" s="80">
        <v>1.61804375</v>
      </c>
      <c r="H457" s="1"/>
    </row>
    <row r="458" spans="2:8" x14ac:dyDescent="0.25">
      <c r="B458" s="24">
        <v>52</v>
      </c>
      <c r="C458" s="79" t="s">
        <v>208</v>
      </c>
      <c r="D458" s="84" t="s">
        <v>99</v>
      </c>
      <c r="E458" s="80">
        <v>1.5</v>
      </c>
      <c r="H458" s="1"/>
    </row>
    <row r="459" spans="2:8" x14ac:dyDescent="0.25">
      <c r="B459" s="26" t="s">
        <v>32</v>
      </c>
      <c r="H459" s="1"/>
    </row>
    <row r="460" spans="2:8" x14ac:dyDescent="0.25">
      <c r="H460" s="1"/>
    </row>
    <row r="461" spans="2:8" x14ac:dyDescent="0.25">
      <c r="H461" s="1"/>
    </row>
    <row r="462" spans="2:8" ht="31.5" x14ac:dyDescent="0.25">
      <c r="C462" s="71" t="s">
        <v>2</v>
      </c>
      <c r="H462" s="1"/>
    </row>
    <row r="463" spans="2:8" ht="47.25" x14ac:dyDescent="0.25">
      <c r="B463" s="39" t="s">
        <v>12</v>
      </c>
      <c r="C463" s="92" t="s">
        <v>11</v>
      </c>
      <c r="D463" s="82" t="s">
        <v>34</v>
      </c>
      <c r="E463" s="89" t="s">
        <v>155</v>
      </c>
      <c r="H463" s="1"/>
    </row>
    <row r="464" spans="2:8" x14ac:dyDescent="0.25">
      <c r="B464" s="24">
        <v>1</v>
      </c>
      <c r="C464" s="79" t="s">
        <v>200</v>
      </c>
      <c r="D464" s="84" t="s">
        <v>91</v>
      </c>
      <c r="E464" s="80">
        <v>23048</v>
      </c>
      <c r="H464" s="1"/>
    </row>
    <row r="465" spans="2:8" x14ac:dyDescent="0.25">
      <c r="B465" s="24">
        <v>2</v>
      </c>
      <c r="C465" s="79" t="s">
        <v>184</v>
      </c>
      <c r="D465" s="84" t="s">
        <v>75</v>
      </c>
      <c r="E465" s="80">
        <v>12070</v>
      </c>
      <c r="H465" s="1"/>
    </row>
    <row r="466" spans="2:8" x14ac:dyDescent="0.25">
      <c r="B466" s="24">
        <v>3</v>
      </c>
      <c r="C466" s="79" t="s">
        <v>168</v>
      </c>
      <c r="D466" s="84" t="s">
        <v>59</v>
      </c>
      <c r="E466" s="80">
        <v>7330.39</v>
      </c>
      <c r="H466" s="1"/>
    </row>
    <row r="467" spans="2:8" x14ac:dyDescent="0.25">
      <c r="B467" s="24">
        <v>4</v>
      </c>
      <c r="C467" s="79" t="s">
        <v>171</v>
      </c>
      <c r="D467" s="84" t="s">
        <v>62</v>
      </c>
      <c r="E467" s="80">
        <v>6661</v>
      </c>
      <c r="H467" s="1"/>
    </row>
    <row r="468" spans="2:8" x14ac:dyDescent="0.25">
      <c r="B468" s="24">
        <v>5</v>
      </c>
      <c r="C468" s="79" t="s">
        <v>164</v>
      </c>
      <c r="D468" s="84" t="s">
        <v>55</v>
      </c>
      <c r="E468" s="80">
        <v>4076.84533676</v>
      </c>
      <c r="H468" s="1"/>
    </row>
    <row r="469" spans="2:8" x14ac:dyDescent="0.25">
      <c r="B469" s="24">
        <v>6</v>
      </c>
      <c r="C469" s="79" t="s">
        <v>173</v>
      </c>
      <c r="D469" s="84" t="s">
        <v>64</v>
      </c>
      <c r="E469" s="80">
        <v>3152.78</v>
      </c>
      <c r="H469" s="1"/>
    </row>
    <row r="470" spans="2:8" x14ac:dyDescent="0.25">
      <c r="B470" s="24">
        <v>7</v>
      </c>
      <c r="C470" s="79" t="s">
        <v>185</v>
      </c>
      <c r="D470" s="84" t="s">
        <v>76</v>
      </c>
      <c r="E470" s="80">
        <v>2914</v>
      </c>
      <c r="H470" s="1"/>
    </row>
    <row r="471" spans="2:8" x14ac:dyDescent="0.25">
      <c r="B471" s="24">
        <v>8</v>
      </c>
      <c r="C471" s="79" t="s">
        <v>178</v>
      </c>
      <c r="D471" s="84" t="s">
        <v>69</v>
      </c>
      <c r="E471" s="80">
        <v>1860.1312893100005</v>
      </c>
      <c r="H471" s="1"/>
    </row>
    <row r="472" spans="2:8" x14ac:dyDescent="0.25">
      <c r="B472" s="24">
        <v>9</v>
      </c>
      <c r="C472" s="79" t="s">
        <v>186</v>
      </c>
      <c r="D472" s="84" t="s">
        <v>77</v>
      </c>
      <c r="E472" s="80">
        <v>1292.8747317900002</v>
      </c>
      <c r="H472" s="1"/>
    </row>
    <row r="473" spans="2:8" x14ac:dyDescent="0.25">
      <c r="B473" s="24">
        <v>10</v>
      </c>
      <c r="C473" s="79" t="s">
        <v>192</v>
      </c>
      <c r="D473" s="84" t="s">
        <v>83</v>
      </c>
      <c r="E473" s="80">
        <v>1097.1300000000001</v>
      </c>
      <c r="H473" s="1"/>
    </row>
    <row r="474" spans="2:8" x14ac:dyDescent="0.25">
      <c r="B474" s="24">
        <v>11</v>
      </c>
      <c r="C474" s="79" t="s">
        <v>233</v>
      </c>
      <c r="D474" s="84" t="s">
        <v>124</v>
      </c>
      <c r="E474" s="80">
        <v>1043.29</v>
      </c>
      <c r="H474" s="1"/>
    </row>
    <row r="475" spans="2:8" x14ac:dyDescent="0.25">
      <c r="B475" s="24">
        <v>12</v>
      </c>
      <c r="C475" s="79" t="s">
        <v>202</v>
      </c>
      <c r="D475" s="84" t="s">
        <v>93</v>
      </c>
      <c r="E475" s="80">
        <v>1022.2854032</v>
      </c>
      <c r="H475" s="1"/>
    </row>
    <row r="476" spans="2:8" x14ac:dyDescent="0.25">
      <c r="B476" s="24">
        <v>13</v>
      </c>
      <c r="C476" s="79" t="s">
        <v>238</v>
      </c>
      <c r="D476" s="84" t="s">
        <v>129</v>
      </c>
      <c r="E476" s="80">
        <v>953.31438308999986</v>
      </c>
      <c r="H476" s="1"/>
    </row>
    <row r="477" spans="2:8" x14ac:dyDescent="0.25">
      <c r="B477" s="24">
        <v>14</v>
      </c>
      <c r="C477" s="79" t="s">
        <v>212</v>
      </c>
      <c r="D477" s="84" t="s">
        <v>103</v>
      </c>
      <c r="E477" s="80">
        <v>924.27</v>
      </c>
      <c r="H477" s="1"/>
    </row>
    <row r="478" spans="2:8" x14ac:dyDescent="0.25">
      <c r="B478" s="24">
        <v>15</v>
      </c>
      <c r="C478" s="79" t="s">
        <v>189</v>
      </c>
      <c r="D478" s="84" t="s">
        <v>80</v>
      </c>
      <c r="E478" s="80">
        <v>875</v>
      </c>
      <c r="H478" s="1"/>
    </row>
    <row r="479" spans="2:8" x14ac:dyDescent="0.25">
      <c r="B479" s="24">
        <v>16</v>
      </c>
      <c r="C479" s="79" t="s">
        <v>210</v>
      </c>
      <c r="D479" s="84" t="s">
        <v>101</v>
      </c>
      <c r="E479" s="80">
        <v>731</v>
      </c>
      <c r="H479" s="1"/>
    </row>
    <row r="480" spans="2:8" x14ac:dyDescent="0.25">
      <c r="B480" s="24">
        <v>17</v>
      </c>
      <c r="C480" s="79" t="s">
        <v>197</v>
      </c>
      <c r="D480" s="84" t="s">
        <v>88</v>
      </c>
      <c r="E480" s="80">
        <v>727</v>
      </c>
      <c r="H480" s="1"/>
    </row>
    <row r="481" spans="2:8" x14ac:dyDescent="0.25">
      <c r="B481" s="24">
        <v>18</v>
      </c>
      <c r="C481" s="79" t="s">
        <v>253</v>
      </c>
      <c r="D481" s="84" t="s">
        <v>145</v>
      </c>
      <c r="E481" s="80">
        <v>662.06</v>
      </c>
      <c r="H481" s="1"/>
    </row>
    <row r="482" spans="2:8" x14ac:dyDescent="0.25">
      <c r="B482" s="24">
        <v>19</v>
      </c>
      <c r="C482" s="79" t="s">
        <v>245</v>
      </c>
      <c r="D482" s="84" t="s">
        <v>136</v>
      </c>
      <c r="E482" s="80">
        <v>635.66321500000004</v>
      </c>
      <c r="H482" s="1"/>
    </row>
    <row r="483" spans="2:8" x14ac:dyDescent="0.25">
      <c r="B483" s="24">
        <v>20</v>
      </c>
      <c r="C483" s="79" t="s">
        <v>194</v>
      </c>
      <c r="D483" s="91" t="s">
        <v>85</v>
      </c>
      <c r="E483" s="80">
        <v>589.09</v>
      </c>
      <c r="H483" s="1"/>
    </row>
    <row r="484" spans="2:8" x14ac:dyDescent="0.25">
      <c r="B484" s="24">
        <v>21</v>
      </c>
      <c r="C484" s="79" t="s">
        <v>176</v>
      </c>
      <c r="D484" s="84" t="s">
        <v>67</v>
      </c>
      <c r="E484" s="80">
        <v>580</v>
      </c>
      <c r="H484" s="1"/>
    </row>
    <row r="485" spans="2:8" ht="19.5" customHeight="1" x14ac:dyDescent="0.25">
      <c r="B485" s="24">
        <v>22</v>
      </c>
      <c r="C485" s="79" t="s">
        <v>183</v>
      </c>
      <c r="D485" s="84" t="s">
        <v>74</v>
      </c>
      <c r="E485" s="80">
        <v>510.88547999999997</v>
      </c>
      <c r="H485" s="1"/>
    </row>
    <row r="486" spans="2:8" x14ac:dyDescent="0.25">
      <c r="B486" s="24">
        <v>23</v>
      </c>
      <c r="C486" s="79" t="s">
        <v>215</v>
      </c>
      <c r="D486" s="84" t="s">
        <v>106</v>
      </c>
      <c r="E486" s="80">
        <v>504</v>
      </c>
      <c r="H486" s="1"/>
    </row>
    <row r="487" spans="2:8" ht="17.25" customHeight="1" x14ac:dyDescent="0.25">
      <c r="B487" s="24">
        <v>24</v>
      </c>
      <c r="C487" s="79" t="s">
        <v>218</v>
      </c>
      <c r="D487" s="84" t="s">
        <v>109</v>
      </c>
      <c r="E487" s="80">
        <v>448.4</v>
      </c>
      <c r="H487" s="1"/>
    </row>
    <row r="488" spans="2:8" x14ac:dyDescent="0.25">
      <c r="B488" s="24">
        <v>25</v>
      </c>
      <c r="C488" s="79" t="s">
        <v>177</v>
      </c>
      <c r="D488" s="84" t="s">
        <v>68</v>
      </c>
      <c r="E488" s="80">
        <v>385.9</v>
      </c>
      <c r="H488" s="1"/>
    </row>
    <row r="489" spans="2:8" ht="31.5" x14ac:dyDescent="0.25">
      <c r="B489" s="24">
        <v>26</v>
      </c>
      <c r="C489" s="79" t="s">
        <v>258</v>
      </c>
      <c r="D489" s="84" t="s">
        <v>150</v>
      </c>
      <c r="E489" s="80">
        <v>380.41804171999996</v>
      </c>
      <c r="H489" s="1"/>
    </row>
    <row r="490" spans="2:8" x14ac:dyDescent="0.25">
      <c r="B490" s="24">
        <v>27</v>
      </c>
      <c r="C490" s="79" t="s">
        <v>208</v>
      </c>
      <c r="D490" s="84" t="s">
        <v>99</v>
      </c>
      <c r="E490" s="80">
        <v>374.3</v>
      </c>
      <c r="H490" s="1"/>
    </row>
    <row r="491" spans="2:8" x14ac:dyDescent="0.25">
      <c r="B491" s="24">
        <v>28</v>
      </c>
      <c r="C491" s="79" t="s">
        <v>242</v>
      </c>
      <c r="D491" s="84" t="s">
        <v>133</v>
      </c>
      <c r="E491" s="80">
        <v>361</v>
      </c>
      <c r="H491" s="1"/>
    </row>
    <row r="492" spans="2:8" x14ac:dyDescent="0.25">
      <c r="B492" s="24">
        <v>29</v>
      </c>
      <c r="C492" s="79" t="s">
        <v>205</v>
      </c>
      <c r="D492" s="84" t="s">
        <v>96</v>
      </c>
      <c r="E492" s="80">
        <v>312</v>
      </c>
      <c r="H492" s="1"/>
    </row>
    <row r="493" spans="2:8" x14ac:dyDescent="0.25">
      <c r="B493" s="24">
        <v>30</v>
      </c>
      <c r="C493" s="79" t="s">
        <v>169</v>
      </c>
      <c r="D493" s="84" t="s">
        <v>60</v>
      </c>
      <c r="E493" s="80">
        <v>297</v>
      </c>
      <c r="H493" s="1"/>
    </row>
    <row r="494" spans="2:8" x14ac:dyDescent="0.25">
      <c r="B494" s="24">
        <v>31</v>
      </c>
      <c r="C494" s="79" t="s">
        <v>195</v>
      </c>
      <c r="D494" s="84" t="s">
        <v>86</v>
      </c>
      <c r="E494" s="80">
        <v>280.69</v>
      </c>
      <c r="H494" s="1"/>
    </row>
    <row r="495" spans="2:8" x14ac:dyDescent="0.25">
      <c r="B495" s="24">
        <v>32</v>
      </c>
      <c r="C495" s="79" t="s">
        <v>217</v>
      </c>
      <c r="D495" s="84" t="s">
        <v>108</v>
      </c>
      <c r="E495" s="80">
        <v>242</v>
      </c>
      <c r="H495" s="1"/>
    </row>
    <row r="496" spans="2:8" x14ac:dyDescent="0.25">
      <c r="B496" s="24">
        <v>33</v>
      </c>
      <c r="C496" s="79" t="s">
        <v>211</v>
      </c>
      <c r="D496" s="84" t="s">
        <v>102</v>
      </c>
      <c r="E496" s="80">
        <v>231.6</v>
      </c>
      <c r="H496" s="1"/>
    </row>
    <row r="497" spans="2:8" x14ac:dyDescent="0.25">
      <c r="B497" s="24">
        <v>34</v>
      </c>
      <c r="C497" s="79" t="s">
        <v>216</v>
      </c>
      <c r="D497" s="84" t="s">
        <v>107</v>
      </c>
      <c r="E497" s="80">
        <v>222.60274935999999</v>
      </c>
      <c r="H497" s="1"/>
    </row>
    <row r="498" spans="2:8" x14ac:dyDescent="0.25">
      <c r="B498" s="24">
        <v>35</v>
      </c>
      <c r="C498" s="79" t="s">
        <v>252</v>
      </c>
      <c r="D498" s="84" t="s">
        <v>144</v>
      </c>
      <c r="E498" s="80">
        <v>189.42943753999998</v>
      </c>
      <c r="H498" s="1"/>
    </row>
    <row r="499" spans="2:8" x14ac:dyDescent="0.25">
      <c r="B499" s="24">
        <v>36</v>
      </c>
      <c r="C499" s="79" t="s">
        <v>180</v>
      </c>
      <c r="D499" s="84" t="s">
        <v>71</v>
      </c>
      <c r="E499" s="80">
        <v>174.7</v>
      </c>
      <c r="H499" s="1"/>
    </row>
    <row r="500" spans="2:8" x14ac:dyDescent="0.25">
      <c r="B500" s="24">
        <v>37</v>
      </c>
      <c r="C500" s="79" t="s">
        <v>219</v>
      </c>
      <c r="D500" s="84" t="s">
        <v>110</v>
      </c>
      <c r="E500" s="80">
        <v>164.3546179999997</v>
      </c>
      <c r="H500" s="1"/>
    </row>
    <row r="501" spans="2:8" x14ac:dyDescent="0.25">
      <c r="B501" s="24">
        <v>38</v>
      </c>
      <c r="C501" s="79" t="s">
        <v>232</v>
      </c>
      <c r="D501" s="84" t="s">
        <v>123</v>
      </c>
      <c r="E501" s="80">
        <v>163</v>
      </c>
      <c r="H501" s="1"/>
    </row>
    <row r="502" spans="2:8" x14ac:dyDescent="0.25">
      <c r="B502" s="24">
        <v>39</v>
      </c>
      <c r="C502" s="79" t="s">
        <v>203</v>
      </c>
      <c r="D502" s="10" t="s">
        <v>94</v>
      </c>
      <c r="E502" s="80">
        <v>160.56899999999999</v>
      </c>
      <c r="H502" s="1"/>
    </row>
    <row r="503" spans="2:8" x14ac:dyDescent="0.25">
      <c r="B503" s="24">
        <v>40</v>
      </c>
      <c r="C503" s="79" t="s">
        <v>255</v>
      </c>
      <c r="D503" s="84" t="s">
        <v>147</v>
      </c>
      <c r="E503" s="80">
        <v>124.4</v>
      </c>
      <c r="H503" s="1"/>
    </row>
    <row r="504" spans="2:8" x14ac:dyDescent="0.25">
      <c r="B504" s="24">
        <v>41</v>
      </c>
      <c r="C504" s="79" t="s">
        <v>237</v>
      </c>
      <c r="D504" s="84" t="s">
        <v>128</v>
      </c>
      <c r="E504" s="80">
        <v>123</v>
      </c>
      <c r="H504" s="1"/>
    </row>
    <row r="505" spans="2:8" x14ac:dyDescent="0.25">
      <c r="B505" s="24">
        <v>42</v>
      </c>
      <c r="C505" s="79" t="s">
        <v>249</v>
      </c>
      <c r="D505" s="84" t="s">
        <v>141</v>
      </c>
      <c r="E505" s="80">
        <v>112</v>
      </c>
      <c r="H505" s="1"/>
    </row>
    <row r="506" spans="2:8" x14ac:dyDescent="0.25">
      <c r="B506" s="24">
        <v>43</v>
      </c>
      <c r="C506" s="79" t="s">
        <v>225</v>
      </c>
      <c r="D506" s="84" t="s">
        <v>116</v>
      </c>
      <c r="E506" s="80">
        <v>108</v>
      </c>
      <c r="H506" s="1"/>
    </row>
    <row r="507" spans="2:8" x14ac:dyDescent="0.25">
      <c r="B507" s="24">
        <v>44</v>
      </c>
      <c r="C507" s="79" t="s">
        <v>256</v>
      </c>
      <c r="D507" s="84" t="s">
        <v>148</v>
      </c>
      <c r="E507" s="80">
        <v>101</v>
      </c>
      <c r="H507" s="1"/>
    </row>
    <row r="508" spans="2:8" x14ac:dyDescent="0.25">
      <c r="B508" s="24">
        <v>45</v>
      </c>
      <c r="C508" s="79" t="s">
        <v>244</v>
      </c>
      <c r="D508" s="84" t="s">
        <v>135</v>
      </c>
      <c r="E508" s="80">
        <v>99.3</v>
      </c>
      <c r="H508" s="1"/>
    </row>
    <row r="509" spans="2:8" x14ac:dyDescent="0.25">
      <c r="B509" s="24">
        <v>46</v>
      </c>
      <c r="C509" s="79" t="s">
        <v>165</v>
      </c>
      <c r="D509" s="84" t="s">
        <v>56</v>
      </c>
      <c r="E509" s="80">
        <v>97.027414232000012</v>
      </c>
      <c r="H509" s="1"/>
    </row>
    <row r="510" spans="2:8" x14ac:dyDescent="0.25">
      <c r="B510" s="24">
        <v>47</v>
      </c>
      <c r="C510" s="79" t="s">
        <v>257</v>
      </c>
      <c r="D510" s="84" t="s">
        <v>149</v>
      </c>
      <c r="E510" s="80">
        <v>91.59</v>
      </c>
      <c r="H510" s="1"/>
    </row>
    <row r="511" spans="2:8" x14ac:dyDescent="0.25">
      <c r="B511" s="24">
        <v>48</v>
      </c>
      <c r="C511" s="79" t="s">
        <v>196</v>
      </c>
      <c r="D511" s="84" t="s">
        <v>87</v>
      </c>
      <c r="E511" s="80">
        <v>90</v>
      </c>
      <c r="H511" s="1"/>
    </row>
    <row r="512" spans="2:8" x14ac:dyDescent="0.25">
      <c r="B512" s="24">
        <v>49</v>
      </c>
      <c r="C512" s="79" t="s">
        <v>214</v>
      </c>
      <c r="D512" s="84" t="s">
        <v>105</v>
      </c>
      <c r="E512" s="80">
        <v>83.18</v>
      </c>
      <c r="H512" s="1"/>
    </row>
    <row r="513" spans="2:8" x14ac:dyDescent="0.25">
      <c r="B513" s="24">
        <v>50</v>
      </c>
      <c r="C513" s="79" t="s">
        <v>228</v>
      </c>
      <c r="D513" s="84" t="s">
        <v>119</v>
      </c>
      <c r="E513" s="80">
        <v>72.099999999999994</v>
      </c>
      <c r="H513" s="1"/>
    </row>
    <row r="514" spans="2:8" x14ac:dyDescent="0.25">
      <c r="B514" s="24">
        <v>51</v>
      </c>
      <c r="C514" s="79" t="s">
        <v>179</v>
      </c>
      <c r="D514" s="84" t="s">
        <v>70</v>
      </c>
      <c r="E514" s="80">
        <v>68.599999999999994</v>
      </c>
      <c r="H514" s="1"/>
    </row>
    <row r="515" spans="2:8" x14ac:dyDescent="0.25">
      <c r="B515" s="24">
        <v>52</v>
      </c>
      <c r="C515" s="79" t="s">
        <v>207</v>
      </c>
      <c r="D515" s="84" t="s">
        <v>98</v>
      </c>
      <c r="E515" s="80">
        <v>56.23</v>
      </c>
      <c r="H515" s="1"/>
    </row>
    <row r="516" spans="2:8" x14ac:dyDescent="0.25">
      <c r="B516" s="24">
        <v>53</v>
      </c>
      <c r="C516" s="79" t="s">
        <v>239</v>
      </c>
      <c r="D516" s="84" t="s">
        <v>130</v>
      </c>
      <c r="E516" s="80">
        <v>51.8</v>
      </c>
      <c r="H516" s="1"/>
    </row>
    <row r="517" spans="2:8" x14ac:dyDescent="0.25">
      <c r="B517" s="24">
        <v>54</v>
      </c>
      <c r="C517" s="79" t="s">
        <v>241</v>
      </c>
      <c r="D517" s="84" t="s">
        <v>132</v>
      </c>
      <c r="E517" s="80">
        <v>51</v>
      </c>
      <c r="H517" s="1"/>
    </row>
    <row r="518" spans="2:8" x14ac:dyDescent="0.25">
      <c r="B518" s="24">
        <v>55</v>
      </c>
      <c r="C518" s="79" t="s">
        <v>166</v>
      </c>
      <c r="D518" s="84" t="s">
        <v>57</v>
      </c>
      <c r="E518" s="80">
        <v>35</v>
      </c>
      <c r="H518" s="1"/>
    </row>
    <row r="519" spans="2:8" x14ac:dyDescent="0.25">
      <c r="B519" s="24">
        <v>56</v>
      </c>
      <c r="C519" s="79" t="s">
        <v>182</v>
      </c>
      <c r="D519" s="84" t="s">
        <v>73</v>
      </c>
      <c r="E519" s="80">
        <v>31.66</v>
      </c>
      <c r="H519" s="1"/>
    </row>
    <row r="520" spans="2:8" x14ac:dyDescent="0.25">
      <c r="B520" s="24">
        <v>57</v>
      </c>
      <c r="C520" s="79" t="s">
        <v>188</v>
      </c>
      <c r="D520" s="84" t="s">
        <v>79</v>
      </c>
      <c r="E520" s="80">
        <v>28.18</v>
      </c>
      <c r="H520" s="1"/>
    </row>
    <row r="521" spans="2:8" x14ac:dyDescent="0.25">
      <c r="B521" s="24">
        <v>58</v>
      </c>
      <c r="C521" s="79" t="s">
        <v>199</v>
      </c>
      <c r="D521" s="84" t="s">
        <v>90</v>
      </c>
      <c r="E521" s="80">
        <v>27.61</v>
      </c>
      <c r="H521" s="1"/>
    </row>
    <row r="522" spans="2:8" x14ac:dyDescent="0.25">
      <c r="B522" s="24">
        <v>59</v>
      </c>
      <c r="C522" s="79" t="s">
        <v>240</v>
      </c>
      <c r="D522" s="84" t="s">
        <v>131</v>
      </c>
      <c r="E522" s="80">
        <v>23.86</v>
      </c>
      <c r="H522" s="1"/>
    </row>
    <row r="523" spans="2:8" x14ac:dyDescent="0.25">
      <c r="B523" s="24">
        <v>60</v>
      </c>
      <c r="C523" s="79" t="s">
        <v>229</v>
      </c>
      <c r="D523" s="84" t="s">
        <v>120</v>
      </c>
      <c r="E523" s="80">
        <v>21.7</v>
      </c>
      <c r="H523" s="1"/>
    </row>
    <row r="524" spans="2:8" x14ac:dyDescent="0.25">
      <c r="B524" s="24">
        <v>61</v>
      </c>
      <c r="C524" s="79" t="s">
        <v>204</v>
      </c>
      <c r="D524" s="84" t="s">
        <v>95</v>
      </c>
      <c r="E524" s="80">
        <v>15.07</v>
      </c>
      <c r="H524" s="1"/>
    </row>
    <row r="525" spans="2:8" x14ac:dyDescent="0.25">
      <c r="B525" s="24">
        <v>62</v>
      </c>
      <c r="C525" s="79" t="s">
        <v>230</v>
      </c>
      <c r="D525" s="84" t="s">
        <v>121</v>
      </c>
      <c r="E525" s="80">
        <v>10.08</v>
      </c>
      <c r="H525" s="1"/>
    </row>
    <row r="526" spans="2:8" x14ac:dyDescent="0.25">
      <c r="B526" s="24">
        <v>63</v>
      </c>
      <c r="C526" s="79" t="s">
        <v>191</v>
      </c>
      <c r="D526" s="84" t="s">
        <v>82</v>
      </c>
      <c r="E526" s="80">
        <v>8.6</v>
      </c>
      <c r="H526" s="1"/>
    </row>
    <row r="527" spans="2:8" x14ac:dyDescent="0.25">
      <c r="B527" s="24">
        <v>64</v>
      </c>
      <c r="C527" s="79" t="s">
        <v>220</v>
      </c>
      <c r="D527" s="84" t="s">
        <v>111</v>
      </c>
      <c r="E527" s="80">
        <v>7.2246172700000004</v>
      </c>
      <c r="H527" s="1"/>
    </row>
    <row r="528" spans="2:8" x14ac:dyDescent="0.25">
      <c r="B528" s="24">
        <v>65</v>
      </c>
      <c r="C528" s="79" t="s">
        <v>222</v>
      </c>
      <c r="D528" s="84" t="s">
        <v>113</v>
      </c>
      <c r="E528" s="80">
        <v>7</v>
      </c>
      <c r="H528" s="1"/>
    </row>
    <row r="529" spans="2:8" ht="31.5" x14ac:dyDescent="0.25">
      <c r="B529" s="24">
        <v>66</v>
      </c>
      <c r="C529" s="79" t="s">
        <v>236</v>
      </c>
      <c r="D529" s="84" t="s">
        <v>127</v>
      </c>
      <c r="E529" s="80">
        <v>3.6835653700000002</v>
      </c>
      <c r="H529" s="1"/>
    </row>
    <row r="530" spans="2:8" x14ac:dyDescent="0.25">
      <c r="B530" s="24">
        <v>67</v>
      </c>
      <c r="C530" s="79" t="s">
        <v>231</v>
      </c>
      <c r="D530" s="84" t="s">
        <v>122</v>
      </c>
      <c r="E530" s="80">
        <v>1.84</v>
      </c>
      <c r="H530" s="1"/>
    </row>
    <row r="531" spans="2:8" x14ac:dyDescent="0.25">
      <c r="B531" s="26" t="s">
        <v>32</v>
      </c>
      <c r="H531" s="1"/>
    </row>
    <row r="532" spans="2:8" x14ac:dyDescent="0.25">
      <c r="H532" s="1"/>
    </row>
    <row r="533" spans="2:8" x14ac:dyDescent="0.25">
      <c r="H533" s="1"/>
    </row>
    <row r="534" spans="2:8" ht="33" customHeight="1" x14ac:dyDescent="0.25">
      <c r="C534" s="71" t="s">
        <v>3</v>
      </c>
      <c r="H534" s="1"/>
    </row>
    <row r="535" spans="2:8" ht="47.25" x14ac:dyDescent="0.25">
      <c r="B535" s="39" t="s">
        <v>12</v>
      </c>
      <c r="C535" s="92" t="s">
        <v>11</v>
      </c>
      <c r="D535" s="82" t="s">
        <v>34</v>
      </c>
      <c r="E535" s="89" t="s">
        <v>155</v>
      </c>
      <c r="H535" s="1"/>
    </row>
    <row r="536" spans="2:8" x14ac:dyDescent="0.25">
      <c r="B536" s="24">
        <v>1</v>
      </c>
      <c r="C536" s="79" t="s">
        <v>164</v>
      </c>
      <c r="D536" s="84" t="s">
        <v>55</v>
      </c>
      <c r="E536" s="80">
        <v>39657.214753889995</v>
      </c>
      <c r="H536" s="1"/>
    </row>
    <row r="537" spans="2:8" x14ac:dyDescent="0.25">
      <c r="B537" s="24">
        <v>2</v>
      </c>
      <c r="C537" s="79" t="s">
        <v>168</v>
      </c>
      <c r="D537" s="84" t="s">
        <v>59</v>
      </c>
      <c r="E537" s="80">
        <v>24528.880000000001</v>
      </c>
      <c r="H537" s="1"/>
    </row>
    <row r="538" spans="2:8" x14ac:dyDescent="0.25">
      <c r="B538" s="24">
        <v>3</v>
      </c>
      <c r="C538" s="79" t="s">
        <v>170</v>
      </c>
      <c r="D538" s="84" t="s">
        <v>61</v>
      </c>
      <c r="E538" s="80">
        <v>15902.647850859998</v>
      </c>
      <c r="H538" s="1"/>
    </row>
    <row r="539" spans="2:8" x14ac:dyDescent="0.25">
      <c r="B539" s="24">
        <v>4</v>
      </c>
      <c r="C539" s="79" t="s">
        <v>202</v>
      </c>
      <c r="D539" s="84" t="s">
        <v>93</v>
      </c>
      <c r="E539" s="80">
        <v>14039.617067699997</v>
      </c>
      <c r="H539" s="1"/>
    </row>
    <row r="540" spans="2:8" x14ac:dyDescent="0.25">
      <c r="B540" s="24">
        <v>5</v>
      </c>
      <c r="C540" s="79" t="s">
        <v>254</v>
      </c>
      <c r="D540" s="84" t="s">
        <v>146</v>
      </c>
      <c r="E540" s="80">
        <v>1629.1833202600001</v>
      </c>
      <c r="H540" s="1"/>
    </row>
    <row r="541" spans="2:8" x14ac:dyDescent="0.25">
      <c r="B541" s="24">
        <v>6</v>
      </c>
      <c r="C541" s="79" t="s">
        <v>216</v>
      </c>
      <c r="D541" s="91" t="s">
        <v>107</v>
      </c>
      <c r="E541" s="80">
        <v>1598.6469136300002</v>
      </c>
      <c r="H541" s="1"/>
    </row>
    <row r="542" spans="2:8" x14ac:dyDescent="0.25">
      <c r="B542" s="24">
        <v>7</v>
      </c>
      <c r="C542" s="79" t="s">
        <v>200</v>
      </c>
      <c r="D542" s="84" t="s">
        <v>91</v>
      </c>
      <c r="E542" s="80">
        <v>1246</v>
      </c>
      <c r="H542" s="1"/>
    </row>
    <row r="543" spans="2:8" x14ac:dyDescent="0.25">
      <c r="B543" s="24">
        <v>8</v>
      </c>
      <c r="C543" s="79" t="s">
        <v>184</v>
      </c>
      <c r="D543" s="84" t="s">
        <v>75</v>
      </c>
      <c r="E543" s="80">
        <v>909</v>
      </c>
      <c r="H543" s="1"/>
    </row>
    <row r="544" spans="2:8" x14ac:dyDescent="0.25">
      <c r="B544" s="24">
        <v>9</v>
      </c>
      <c r="C544" s="79" t="s">
        <v>185</v>
      </c>
      <c r="D544" s="84" t="s">
        <v>76</v>
      </c>
      <c r="E544" s="80">
        <v>645</v>
      </c>
      <c r="H544" s="1"/>
    </row>
    <row r="545" spans="2:8" x14ac:dyDescent="0.25">
      <c r="B545" s="24">
        <v>10</v>
      </c>
      <c r="C545" s="79" t="s">
        <v>192</v>
      </c>
      <c r="D545" s="84" t="s">
        <v>83</v>
      </c>
      <c r="E545" s="80">
        <v>637.96</v>
      </c>
      <c r="H545" s="1"/>
    </row>
    <row r="546" spans="2:8" x14ac:dyDescent="0.25">
      <c r="B546" s="24">
        <v>11</v>
      </c>
      <c r="C546" s="79" t="s">
        <v>176</v>
      </c>
      <c r="D546" s="84" t="s">
        <v>67</v>
      </c>
      <c r="E546" s="80">
        <v>601</v>
      </c>
      <c r="H546" s="1"/>
    </row>
    <row r="547" spans="2:8" x14ac:dyDescent="0.25">
      <c r="B547" s="24">
        <v>12</v>
      </c>
      <c r="C547" s="79" t="s">
        <v>218</v>
      </c>
      <c r="D547" s="84" t="s">
        <v>109</v>
      </c>
      <c r="E547" s="80">
        <v>425.7</v>
      </c>
      <c r="H547" s="1"/>
    </row>
    <row r="548" spans="2:8" x14ac:dyDescent="0.25">
      <c r="B548" s="24">
        <v>13</v>
      </c>
      <c r="C548" s="79" t="s">
        <v>203</v>
      </c>
      <c r="D548" s="84" t="s">
        <v>94</v>
      </c>
      <c r="E548" s="80">
        <v>357.83600000000001</v>
      </c>
      <c r="H548" s="1"/>
    </row>
    <row r="549" spans="2:8" x14ac:dyDescent="0.25">
      <c r="B549" s="24">
        <v>14</v>
      </c>
      <c r="C549" s="79" t="s">
        <v>194</v>
      </c>
      <c r="D549" s="84" t="s">
        <v>85</v>
      </c>
      <c r="E549" s="80">
        <v>336.75</v>
      </c>
      <c r="H549" s="1"/>
    </row>
    <row r="550" spans="2:8" x14ac:dyDescent="0.25">
      <c r="B550" s="24">
        <v>15</v>
      </c>
      <c r="C550" s="79" t="s">
        <v>211</v>
      </c>
      <c r="D550" s="84" t="s">
        <v>102</v>
      </c>
      <c r="E550" s="80">
        <v>286.52999999999997</v>
      </c>
      <c r="H550" s="1"/>
    </row>
    <row r="551" spans="2:8" x14ac:dyDescent="0.25">
      <c r="B551" s="24">
        <v>16</v>
      </c>
      <c r="C551" s="79" t="s">
        <v>191</v>
      </c>
      <c r="D551" s="84" t="s">
        <v>82</v>
      </c>
      <c r="E551" s="80">
        <v>260.60000000000002</v>
      </c>
      <c r="H551" s="1"/>
    </row>
    <row r="552" spans="2:8" x14ac:dyDescent="0.25">
      <c r="B552" s="24">
        <v>17</v>
      </c>
      <c r="C552" s="79" t="s">
        <v>205</v>
      </c>
      <c r="D552" s="84" t="s">
        <v>96</v>
      </c>
      <c r="E552" s="80">
        <v>220</v>
      </c>
      <c r="H552" s="1"/>
    </row>
    <row r="553" spans="2:8" x14ac:dyDescent="0.25">
      <c r="B553" s="24">
        <v>18</v>
      </c>
      <c r="C553" s="79" t="s">
        <v>215</v>
      </c>
      <c r="D553" s="84" t="s">
        <v>106</v>
      </c>
      <c r="E553" s="80">
        <v>181</v>
      </c>
      <c r="H553" s="1"/>
    </row>
    <row r="554" spans="2:8" x14ac:dyDescent="0.25">
      <c r="B554" s="24">
        <v>19</v>
      </c>
      <c r="C554" s="79" t="s">
        <v>195</v>
      </c>
      <c r="D554" s="84" t="s">
        <v>86</v>
      </c>
      <c r="E554" s="80">
        <v>145.65</v>
      </c>
      <c r="H554" s="1"/>
    </row>
    <row r="555" spans="2:8" x14ac:dyDescent="0.25">
      <c r="B555" s="24">
        <v>20</v>
      </c>
      <c r="C555" s="79" t="s">
        <v>239</v>
      </c>
      <c r="D555" s="84" t="s">
        <v>130</v>
      </c>
      <c r="E555" s="80">
        <v>128.1</v>
      </c>
      <c r="H555" s="1"/>
    </row>
    <row r="556" spans="2:8" x14ac:dyDescent="0.25">
      <c r="B556" s="24">
        <v>21</v>
      </c>
      <c r="C556" s="79" t="s">
        <v>173</v>
      </c>
      <c r="D556" s="84" t="s">
        <v>64</v>
      </c>
      <c r="E556" s="80">
        <v>97.72</v>
      </c>
      <c r="H556" s="1"/>
    </row>
    <row r="557" spans="2:8" x14ac:dyDescent="0.25">
      <c r="B557" s="24">
        <v>22</v>
      </c>
      <c r="C557" s="79" t="s">
        <v>171</v>
      </c>
      <c r="D557" s="84" t="s">
        <v>62</v>
      </c>
      <c r="E557" s="80">
        <v>87</v>
      </c>
      <c r="H557" s="1"/>
    </row>
    <row r="558" spans="2:8" x14ac:dyDescent="0.25">
      <c r="B558" s="24">
        <v>23</v>
      </c>
      <c r="C558" s="79" t="s">
        <v>226</v>
      </c>
      <c r="D558" s="84" t="s">
        <v>117</v>
      </c>
      <c r="E558" s="80">
        <v>63</v>
      </c>
      <c r="H558" s="1"/>
    </row>
    <row r="559" spans="2:8" x14ac:dyDescent="0.25">
      <c r="B559" s="24">
        <v>24</v>
      </c>
      <c r="C559" s="79" t="s">
        <v>183</v>
      </c>
      <c r="D559" s="84" t="s">
        <v>74</v>
      </c>
      <c r="E559" s="80">
        <v>48.648159999999997</v>
      </c>
      <c r="H559" s="1"/>
    </row>
    <row r="560" spans="2:8" x14ac:dyDescent="0.25">
      <c r="B560" s="24">
        <v>25</v>
      </c>
      <c r="C560" s="79" t="s">
        <v>257</v>
      </c>
      <c r="D560" s="84" t="s">
        <v>149</v>
      </c>
      <c r="E560" s="80">
        <v>43.61</v>
      </c>
      <c r="H560" s="1"/>
    </row>
    <row r="561" spans="2:8" x14ac:dyDescent="0.25">
      <c r="B561" s="24">
        <v>26</v>
      </c>
      <c r="C561" s="79" t="s">
        <v>166</v>
      </c>
      <c r="D561" s="84" t="s">
        <v>57</v>
      </c>
      <c r="E561" s="80">
        <v>29</v>
      </c>
      <c r="H561" s="1"/>
    </row>
    <row r="562" spans="2:8" x14ac:dyDescent="0.25">
      <c r="B562" s="24">
        <v>27</v>
      </c>
      <c r="C562" s="79" t="s">
        <v>186</v>
      </c>
      <c r="D562" s="84" t="s">
        <v>77</v>
      </c>
      <c r="E562" s="80">
        <v>11.908880289999999</v>
      </c>
      <c r="H562" s="1"/>
    </row>
    <row r="563" spans="2:8" x14ac:dyDescent="0.25">
      <c r="B563" s="24">
        <v>28</v>
      </c>
      <c r="C563" s="79" t="s">
        <v>165</v>
      </c>
      <c r="D563" s="84" t="s">
        <v>56</v>
      </c>
      <c r="E563" s="80">
        <v>8.2227190299999986</v>
      </c>
      <c r="H563" s="1"/>
    </row>
    <row r="564" spans="2:8" x14ac:dyDescent="0.25">
      <c r="B564" s="24">
        <v>29</v>
      </c>
      <c r="C564" s="79" t="s">
        <v>225</v>
      </c>
      <c r="D564" s="84" t="s">
        <v>116</v>
      </c>
      <c r="E564" s="80">
        <v>8</v>
      </c>
      <c r="H564" s="1"/>
    </row>
    <row r="565" spans="2:8" x14ac:dyDescent="0.25">
      <c r="B565" s="24">
        <v>30</v>
      </c>
      <c r="C565" s="79" t="s">
        <v>179</v>
      </c>
      <c r="D565" s="84" t="s">
        <v>70</v>
      </c>
      <c r="E565" s="80">
        <v>6.4</v>
      </c>
      <c r="H565" s="1"/>
    </row>
    <row r="566" spans="2:8" x14ac:dyDescent="0.25">
      <c r="B566" s="24">
        <v>31</v>
      </c>
      <c r="C566" s="79" t="s">
        <v>180</v>
      </c>
      <c r="D566" s="84" t="s">
        <v>71</v>
      </c>
      <c r="E566" s="80">
        <v>5.5</v>
      </c>
      <c r="H566" s="1"/>
    </row>
    <row r="567" spans="2:8" x14ac:dyDescent="0.25">
      <c r="B567" s="24">
        <v>32</v>
      </c>
      <c r="C567" s="79" t="s">
        <v>177</v>
      </c>
      <c r="D567" s="84" t="s">
        <v>68</v>
      </c>
      <c r="E567" s="80">
        <v>3.82</v>
      </c>
      <c r="H567" s="1"/>
    </row>
    <row r="568" spans="2:8" x14ac:dyDescent="0.25">
      <c r="B568" s="24">
        <v>33</v>
      </c>
      <c r="C568" s="79" t="s">
        <v>220</v>
      </c>
      <c r="D568" s="84" t="s">
        <v>111</v>
      </c>
      <c r="E568" s="80">
        <v>2.7987053199999998</v>
      </c>
      <c r="H568" s="1"/>
    </row>
    <row r="569" spans="2:8" x14ac:dyDescent="0.25">
      <c r="B569" s="24">
        <v>34</v>
      </c>
      <c r="C569" s="79" t="s">
        <v>222</v>
      </c>
      <c r="D569" s="84" t="s">
        <v>113</v>
      </c>
      <c r="E569" s="80">
        <v>0.9</v>
      </c>
      <c r="H569" s="1"/>
    </row>
    <row r="570" spans="2:8" x14ac:dyDescent="0.25">
      <c r="B570" s="24">
        <v>35</v>
      </c>
      <c r="C570" s="79" t="s">
        <v>178</v>
      </c>
      <c r="D570" s="84" t="s">
        <v>69</v>
      </c>
      <c r="E570" s="80">
        <v>0.6983808199999999</v>
      </c>
      <c r="H570" s="1"/>
    </row>
    <row r="571" spans="2:8" x14ac:dyDescent="0.25">
      <c r="B571" s="26" t="s">
        <v>32</v>
      </c>
      <c r="H571" s="1"/>
    </row>
    <row r="572" spans="2:8" x14ac:dyDescent="0.25">
      <c r="H572" s="1"/>
    </row>
    <row r="573" spans="2:8" x14ac:dyDescent="0.25">
      <c r="H573" s="1"/>
    </row>
    <row r="574" spans="2:8" x14ac:dyDescent="0.25">
      <c r="C574" s="71" t="s">
        <v>4</v>
      </c>
      <c r="H574" s="1"/>
    </row>
    <row r="575" spans="2:8" ht="47.25" x14ac:dyDescent="0.25">
      <c r="B575" s="39" t="s">
        <v>12</v>
      </c>
      <c r="C575" s="92" t="s">
        <v>11</v>
      </c>
      <c r="D575" s="82" t="s">
        <v>34</v>
      </c>
      <c r="E575" s="89" t="s">
        <v>155</v>
      </c>
      <c r="H575" s="1"/>
    </row>
    <row r="576" spans="2:8" x14ac:dyDescent="0.25">
      <c r="B576" s="39">
        <v>1</v>
      </c>
      <c r="C576" s="79" t="s">
        <v>181</v>
      </c>
      <c r="D576" s="84" t="s">
        <v>72</v>
      </c>
      <c r="E576" s="80">
        <v>111425.35</v>
      </c>
      <c r="H576" s="1"/>
    </row>
    <row r="577" spans="2:8" x14ac:dyDescent="0.25">
      <c r="B577" s="39">
        <v>2</v>
      </c>
      <c r="C577" s="79" t="s">
        <v>168</v>
      </c>
      <c r="D577" s="84" t="s">
        <v>59</v>
      </c>
      <c r="E577" s="80">
        <v>23280.29</v>
      </c>
      <c r="H577" s="1"/>
    </row>
    <row r="578" spans="2:8" x14ac:dyDescent="0.25">
      <c r="B578" s="39">
        <v>3</v>
      </c>
      <c r="C578" s="79" t="s">
        <v>248</v>
      </c>
      <c r="D578" s="84" t="s">
        <v>140</v>
      </c>
      <c r="E578" s="80">
        <v>15701.759999999998</v>
      </c>
      <c r="H578" s="1"/>
    </row>
    <row r="579" spans="2:8" x14ac:dyDescent="0.25">
      <c r="B579" s="39">
        <v>4</v>
      </c>
      <c r="C579" s="79" t="s">
        <v>171</v>
      </c>
      <c r="D579" s="84" t="s">
        <v>62</v>
      </c>
      <c r="E579" s="80">
        <v>8556</v>
      </c>
      <c r="H579" s="1"/>
    </row>
    <row r="580" spans="2:8" x14ac:dyDescent="0.25">
      <c r="B580" s="39">
        <v>5</v>
      </c>
      <c r="C580" s="79" t="s">
        <v>165</v>
      </c>
      <c r="D580" s="84" t="s">
        <v>56</v>
      </c>
      <c r="E580" s="80">
        <v>5441.5120811740007</v>
      </c>
      <c r="H580" s="1"/>
    </row>
    <row r="581" spans="2:8" x14ac:dyDescent="0.25">
      <c r="B581" s="39">
        <v>6</v>
      </c>
      <c r="C581" s="79" t="s">
        <v>173</v>
      </c>
      <c r="D581" s="84" t="s">
        <v>64</v>
      </c>
      <c r="E581" s="80">
        <v>5242.0600000000004</v>
      </c>
      <c r="H581" s="1"/>
    </row>
    <row r="582" spans="2:8" x14ac:dyDescent="0.25">
      <c r="B582" s="39">
        <v>7</v>
      </c>
      <c r="C582" s="79" t="s">
        <v>185</v>
      </c>
      <c r="D582" s="84" t="s">
        <v>76</v>
      </c>
      <c r="E582" s="80">
        <v>3550</v>
      </c>
      <c r="H582" s="1"/>
    </row>
    <row r="583" spans="2:8" x14ac:dyDescent="0.25">
      <c r="B583" s="39">
        <v>8</v>
      </c>
      <c r="C583" s="79" t="s">
        <v>255</v>
      </c>
      <c r="D583" s="84" t="s">
        <v>147</v>
      </c>
      <c r="E583" s="80">
        <v>3448.4</v>
      </c>
      <c r="H583" s="1"/>
    </row>
    <row r="584" spans="2:8" x14ac:dyDescent="0.25">
      <c r="B584" s="39">
        <v>9</v>
      </c>
      <c r="C584" s="79" t="s">
        <v>225</v>
      </c>
      <c r="D584" s="84" t="s">
        <v>116</v>
      </c>
      <c r="E584" s="80">
        <v>3159</v>
      </c>
      <c r="H584" s="1"/>
    </row>
    <row r="585" spans="2:8" x14ac:dyDescent="0.25">
      <c r="B585" s="39">
        <v>10</v>
      </c>
      <c r="C585" s="79" t="s">
        <v>243</v>
      </c>
      <c r="D585" s="84" t="s">
        <v>134</v>
      </c>
      <c r="E585" s="80">
        <v>1981.27</v>
      </c>
      <c r="H585" s="1"/>
    </row>
    <row r="586" spans="2:8" x14ac:dyDescent="0.25">
      <c r="B586" s="39">
        <v>11</v>
      </c>
      <c r="C586" s="79" t="s">
        <v>176</v>
      </c>
      <c r="D586" s="84" t="s">
        <v>67</v>
      </c>
      <c r="E586" s="80">
        <v>1726</v>
      </c>
      <c r="H586" s="1"/>
    </row>
    <row r="587" spans="2:8" x14ac:dyDescent="0.25">
      <c r="B587" s="39">
        <v>12</v>
      </c>
      <c r="C587" s="79" t="s">
        <v>200</v>
      </c>
      <c r="D587" s="84" t="s">
        <v>91</v>
      </c>
      <c r="E587" s="80">
        <v>1509</v>
      </c>
      <c r="H587" s="1"/>
    </row>
    <row r="588" spans="2:8" x14ac:dyDescent="0.25">
      <c r="B588" s="39">
        <v>13</v>
      </c>
      <c r="C588" s="79" t="s">
        <v>178</v>
      </c>
      <c r="D588" s="84" t="s">
        <v>69</v>
      </c>
      <c r="E588" s="80">
        <v>1502.8043938499986</v>
      </c>
      <c r="H588" s="1"/>
    </row>
    <row r="589" spans="2:8" x14ac:dyDescent="0.25">
      <c r="B589" s="39">
        <v>14</v>
      </c>
      <c r="C589" s="79" t="s">
        <v>180</v>
      </c>
      <c r="D589" s="84" t="s">
        <v>71</v>
      </c>
      <c r="E589" s="80">
        <v>780.8</v>
      </c>
      <c r="H589" s="1"/>
    </row>
    <row r="590" spans="2:8" x14ac:dyDescent="0.25">
      <c r="B590" s="39">
        <v>15</v>
      </c>
      <c r="C590" s="79" t="s">
        <v>203</v>
      </c>
      <c r="D590" s="84" t="s">
        <v>94</v>
      </c>
      <c r="E590" s="80">
        <v>701.36199999999997</v>
      </c>
      <c r="H590" s="1"/>
    </row>
    <row r="591" spans="2:8" x14ac:dyDescent="0.25">
      <c r="B591" s="39">
        <v>16</v>
      </c>
      <c r="C591" s="79" t="s">
        <v>166</v>
      </c>
      <c r="D591" s="84" t="s">
        <v>57</v>
      </c>
      <c r="E591" s="80">
        <v>605</v>
      </c>
      <c r="H591" s="1"/>
    </row>
    <row r="592" spans="2:8" x14ac:dyDescent="0.25">
      <c r="B592" s="39">
        <v>17</v>
      </c>
      <c r="C592" s="79" t="s">
        <v>205</v>
      </c>
      <c r="D592" s="84" t="s">
        <v>96</v>
      </c>
      <c r="E592" s="80">
        <v>421</v>
      </c>
      <c r="H592" s="1"/>
    </row>
    <row r="593" spans="2:8" x14ac:dyDescent="0.25">
      <c r="B593" s="39">
        <v>18</v>
      </c>
      <c r="C593" s="79" t="s">
        <v>189</v>
      </c>
      <c r="D593" s="84" t="s">
        <v>80</v>
      </c>
      <c r="E593" s="80">
        <v>410</v>
      </c>
      <c r="H593" s="1"/>
    </row>
    <row r="594" spans="2:8" x14ac:dyDescent="0.25">
      <c r="B594" s="39">
        <v>19</v>
      </c>
      <c r="C594" s="79" t="s">
        <v>195</v>
      </c>
      <c r="D594" s="84" t="s">
        <v>86</v>
      </c>
      <c r="E594" s="80">
        <v>340.41</v>
      </c>
      <c r="H594" s="1"/>
    </row>
    <row r="595" spans="2:8" x14ac:dyDescent="0.25">
      <c r="B595" s="39">
        <v>20</v>
      </c>
      <c r="C595" s="79" t="s">
        <v>184</v>
      </c>
      <c r="D595" s="84" t="s">
        <v>75</v>
      </c>
      <c r="E595" s="80">
        <v>333</v>
      </c>
      <c r="H595" s="1"/>
    </row>
    <row r="596" spans="2:8" x14ac:dyDescent="0.25">
      <c r="B596" s="39">
        <v>21</v>
      </c>
      <c r="C596" s="79" t="s">
        <v>209</v>
      </c>
      <c r="D596" s="84" t="s">
        <v>100</v>
      </c>
      <c r="E596" s="80">
        <v>283</v>
      </c>
      <c r="H596" s="1"/>
    </row>
    <row r="597" spans="2:8" x14ac:dyDescent="0.25">
      <c r="B597" s="39">
        <v>22</v>
      </c>
      <c r="C597" s="79" t="s">
        <v>179</v>
      </c>
      <c r="D597" s="84" t="s">
        <v>70</v>
      </c>
      <c r="E597" s="80">
        <v>249.8</v>
      </c>
      <c r="H597" s="1"/>
    </row>
    <row r="598" spans="2:8" x14ac:dyDescent="0.25">
      <c r="B598" s="39">
        <v>23</v>
      </c>
      <c r="C598" s="79" t="s">
        <v>183</v>
      </c>
      <c r="D598" s="84" t="s">
        <v>74</v>
      </c>
      <c r="E598" s="80">
        <v>228.1082001</v>
      </c>
      <c r="H598" s="1"/>
    </row>
    <row r="599" spans="2:8" x14ac:dyDescent="0.25">
      <c r="B599" s="39">
        <v>24</v>
      </c>
      <c r="C599" s="79" t="s">
        <v>169</v>
      </c>
      <c r="D599" s="84" t="s">
        <v>60</v>
      </c>
      <c r="E599" s="80">
        <v>210</v>
      </c>
      <c r="H599" s="1"/>
    </row>
    <row r="600" spans="2:8" x14ac:dyDescent="0.25">
      <c r="B600" s="39">
        <v>25</v>
      </c>
      <c r="C600" s="79" t="s">
        <v>210</v>
      </c>
      <c r="D600" s="84" t="s">
        <v>101</v>
      </c>
      <c r="E600" s="80">
        <v>156</v>
      </c>
      <c r="H600" s="1"/>
    </row>
    <row r="601" spans="2:8" x14ac:dyDescent="0.25">
      <c r="B601" s="39">
        <v>26</v>
      </c>
      <c r="C601" s="79" t="s">
        <v>197</v>
      </c>
      <c r="D601" s="84" t="s">
        <v>88</v>
      </c>
      <c r="E601" s="80">
        <v>138</v>
      </c>
      <c r="H601" s="1"/>
    </row>
    <row r="602" spans="2:8" x14ac:dyDescent="0.25">
      <c r="B602" s="39">
        <v>27</v>
      </c>
      <c r="C602" s="79" t="s">
        <v>208</v>
      </c>
      <c r="D602" s="84" t="s">
        <v>99</v>
      </c>
      <c r="E602" s="80">
        <v>108.9</v>
      </c>
      <c r="H602" s="1"/>
    </row>
    <row r="603" spans="2:8" x14ac:dyDescent="0.25">
      <c r="B603" s="39">
        <v>28</v>
      </c>
      <c r="C603" s="79" t="s">
        <v>233</v>
      </c>
      <c r="D603" s="84" t="s">
        <v>124</v>
      </c>
      <c r="E603" s="80">
        <v>108.85</v>
      </c>
      <c r="H603" s="1"/>
    </row>
    <row r="604" spans="2:8" x14ac:dyDescent="0.25">
      <c r="B604" s="39">
        <v>29</v>
      </c>
      <c r="C604" s="79" t="s">
        <v>212</v>
      </c>
      <c r="D604" s="84" t="s">
        <v>103</v>
      </c>
      <c r="E604" s="80">
        <v>104.5</v>
      </c>
      <c r="H604" s="1"/>
    </row>
    <row r="605" spans="2:8" x14ac:dyDescent="0.25">
      <c r="B605" s="39">
        <v>30</v>
      </c>
      <c r="C605" s="79" t="s">
        <v>207</v>
      </c>
      <c r="D605" s="84" t="s">
        <v>98</v>
      </c>
      <c r="E605" s="80">
        <v>93.12</v>
      </c>
      <c r="H605" s="1"/>
    </row>
    <row r="606" spans="2:8" x14ac:dyDescent="0.25">
      <c r="B606" s="39">
        <v>31</v>
      </c>
      <c r="C606" s="79" t="s">
        <v>257</v>
      </c>
      <c r="D606" s="84" t="s">
        <v>149</v>
      </c>
      <c r="E606" s="80">
        <v>71.069999999999993</v>
      </c>
      <c r="H606" s="1"/>
    </row>
    <row r="607" spans="2:8" x14ac:dyDescent="0.25">
      <c r="B607" s="39">
        <v>32</v>
      </c>
      <c r="C607" s="79" t="s">
        <v>252</v>
      </c>
      <c r="D607" s="84" t="s">
        <v>144</v>
      </c>
      <c r="E607" s="80">
        <v>71.019159739999978</v>
      </c>
      <c r="H607" s="1"/>
    </row>
    <row r="608" spans="2:8" x14ac:dyDescent="0.25">
      <c r="B608" s="39">
        <v>33</v>
      </c>
      <c r="C608" s="79" t="s">
        <v>202</v>
      </c>
      <c r="D608" s="84" t="s">
        <v>93</v>
      </c>
      <c r="E608" s="80">
        <v>64.546582199999989</v>
      </c>
      <c r="H608" s="1"/>
    </row>
    <row r="609" spans="2:8" x14ac:dyDescent="0.25">
      <c r="B609" s="39">
        <v>34</v>
      </c>
      <c r="C609" s="79" t="s">
        <v>188</v>
      </c>
      <c r="D609" s="84" t="s">
        <v>79</v>
      </c>
      <c r="E609" s="80">
        <v>63.94</v>
      </c>
      <c r="H609" s="1"/>
    </row>
    <row r="610" spans="2:8" x14ac:dyDescent="0.25">
      <c r="B610" s="39">
        <v>35</v>
      </c>
      <c r="C610" s="79" t="s">
        <v>164</v>
      </c>
      <c r="D610" s="84" t="s">
        <v>55</v>
      </c>
      <c r="E610" s="80">
        <v>61.17158088</v>
      </c>
      <c r="H610" s="1"/>
    </row>
    <row r="611" spans="2:8" x14ac:dyDescent="0.25">
      <c r="B611" s="39">
        <v>36</v>
      </c>
      <c r="C611" s="79" t="s">
        <v>190</v>
      </c>
      <c r="D611" s="10" t="s">
        <v>81</v>
      </c>
      <c r="E611" s="80">
        <v>59.35</v>
      </c>
      <c r="H611" s="1"/>
    </row>
    <row r="612" spans="2:8" x14ac:dyDescent="0.25">
      <c r="B612" s="39">
        <v>37</v>
      </c>
      <c r="C612" s="79" t="s">
        <v>215</v>
      </c>
      <c r="D612" s="84" t="s">
        <v>106</v>
      </c>
      <c r="E612" s="80">
        <v>55</v>
      </c>
      <c r="H612" s="1"/>
    </row>
    <row r="613" spans="2:8" ht="16.5" customHeight="1" x14ac:dyDescent="0.25">
      <c r="B613" s="39">
        <v>38</v>
      </c>
      <c r="C613" s="79" t="s">
        <v>239</v>
      </c>
      <c r="D613" s="84" t="s">
        <v>130</v>
      </c>
      <c r="E613" s="80">
        <v>52.9</v>
      </c>
      <c r="H613" s="1"/>
    </row>
    <row r="614" spans="2:8" x14ac:dyDescent="0.25">
      <c r="B614" s="39">
        <v>39</v>
      </c>
      <c r="C614" s="79" t="s">
        <v>186</v>
      </c>
      <c r="D614" s="84" t="s">
        <v>77</v>
      </c>
      <c r="E614" s="80">
        <v>43.891404560000005</v>
      </c>
      <c r="H614" s="1"/>
    </row>
    <row r="615" spans="2:8" x14ac:dyDescent="0.25">
      <c r="B615" s="39">
        <v>40</v>
      </c>
      <c r="C615" s="79" t="s">
        <v>218</v>
      </c>
      <c r="D615" s="84" t="s">
        <v>109</v>
      </c>
      <c r="E615" s="80">
        <v>39.9</v>
      </c>
      <c r="H615" s="1"/>
    </row>
    <row r="616" spans="2:8" x14ac:dyDescent="0.25">
      <c r="B616" s="39">
        <v>41</v>
      </c>
      <c r="C616" s="79" t="s">
        <v>191</v>
      </c>
      <c r="D616" s="84" t="s">
        <v>82</v>
      </c>
      <c r="E616" s="80">
        <v>30.4</v>
      </c>
      <c r="H616" s="1"/>
    </row>
    <row r="617" spans="2:8" ht="31.5" x14ac:dyDescent="0.25">
      <c r="B617" s="39">
        <v>42</v>
      </c>
      <c r="C617" s="79" t="s">
        <v>236</v>
      </c>
      <c r="D617" s="84" t="s">
        <v>127</v>
      </c>
      <c r="E617" s="80">
        <v>29.17413973</v>
      </c>
      <c r="H617" s="1"/>
    </row>
    <row r="618" spans="2:8" x14ac:dyDescent="0.25">
      <c r="B618" s="39">
        <v>43</v>
      </c>
      <c r="C618" s="79" t="s">
        <v>219</v>
      </c>
      <c r="D618" s="84" t="s">
        <v>110</v>
      </c>
      <c r="E618" s="80">
        <v>23.982651512</v>
      </c>
      <c r="H618" s="1"/>
    </row>
    <row r="619" spans="2:8" x14ac:dyDescent="0.25">
      <c r="B619" s="39">
        <v>44</v>
      </c>
      <c r="C619" s="79" t="s">
        <v>214</v>
      </c>
      <c r="D619" s="84" t="s">
        <v>105</v>
      </c>
      <c r="E619" s="80">
        <v>22.11</v>
      </c>
      <c r="H619" s="1"/>
    </row>
    <row r="620" spans="2:8" x14ac:dyDescent="0.25">
      <c r="B620" s="39">
        <v>45</v>
      </c>
      <c r="C620" s="79" t="s">
        <v>220</v>
      </c>
      <c r="D620" s="84" t="s">
        <v>111</v>
      </c>
      <c r="E620" s="80">
        <v>16.414180389999999</v>
      </c>
      <c r="H620" s="1"/>
    </row>
    <row r="621" spans="2:8" x14ac:dyDescent="0.25">
      <c r="B621" s="39">
        <v>46</v>
      </c>
      <c r="C621" s="79" t="s">
        <v>253</v>
      </c>
      <c r="D621" s="84" t="s">
        <v>145</v>
      </c>
      <c r="E621" s="80">
        <v>12.31</v>
      </c>
      <c r="H621" s="1"/>
    </row>
    <row r="622" spans="2:8" x14ac:dyDescent="0.25">
      <c r="B622" s="39">
        <v>47</v>
      </c>
      <c r="C622" s="79" t="s">
        <v>238</v>
      </c>
      <c r="D622" s="84" t="s">
        <v>129</v>
      </c>
      <c r="E622" s="80">
        <v>12.07517</v>
      </c>
      <c r="H622" s="1"/>
    </row>
    <row r="623" spans="2:8" x14ac:dyDescent="0.25">
      <c r="B623" s="39">
        <v>48</v>
      </c>
      <c r="C623" s="79" t="s">
        <v>229</v>
      </c>
      <c r="D623" s="84" t="s">
        <v>120</v>
      </c>
      <c r="E623" s="80">
        <v>11.1</v>
      </c>
      <c r="H623" s="1"/>
    </row>
    <row r="624" spans="2:8" x14ac:dyDescent="0.25">
      <c r="B624" s="39">
        <v>49</v>
      </c>
      <c r="C624" s="79" t="s">
        <v>242</v>
      </c>
      <c r="D624" s="84" t="s">
        <v>133</v>
      </c>
      <c r="E624" s="80">
        <v>11</v>
      </c>
      <c r="H624" s="1"/>
    </row>
    <row r="625" spans="2:8" x14ac:dyDescent="0.25">
      <c r="B625" s="39">
        <v>50</v>
      </c>
      <c r="C625" s="79" t="s">
        <v>182</v>
      </c>
      <c r="D625" s="84" t="s">
        <v>73</v>
      </c>
      <c r="E625" s="80">
        <v>10.58</v>
      </c>
      <c r="H625" s="1"/>
    </row>
    <row r="626" spans="2:8" x14ac:dyDescent="0.25">
      <c r="B626" s="39">
        <v>51</v>
      </c>
      <c r="C626" s="79" t="s">
        <v>237</v>
      </c>
      <c r="D626" s="84" t="s">
        <v>128</v>
      </c>
      <c r="E626" s="80">
        <v>8</v>
      </c>
      <c r="H626" s="1"/>
    </row>
    <row r="627" spans="2:8" x14ac:dyDescent="0.25">
      <c r="B627" s="39">
        <v>52</v>
      </c>
      <c r="C627" s="79" t="s">
        <v>226</v>
      </c>
      <c r="D627" s="84" t="s">
        <v>117</v>
      </c>
      <c r="E627" s="80">
        <v>2</v>
      </c>
      <c r="H627" s="1"/>
    </row>
    <row r="628" spans="2:8" x14ac:dyDescent="0.25">
      <c r="B628" s="39">
        <v>53</v>
      </c>
      <c r="C628" s="79" t="s">
        <v>251</v>
      </c>
      <c r="D628" s="84" t="s">
        <v>143</v>
      </c>
      <c r="E628" s="80">
        <v>1.63</v>
      </c>
      <c r="H628" s="1"/>
    </row>
    <row r="629" spans="2:8" x14ac:dyDescent="0.25">
      <c r="B629" s="39">
        <v>54</v>
      </c>
      <c r="C629" s="79" t="s">
        <v>240</v>
      </c>
      <c r="D629" s="84" t="s">
        <v>131</v>
      </c>
      <c r="E629" s="80">
        <v>0.5</v>
      </c>
      <c r="H629" s="1"/>
    </row>
    <row r="630" spans="2:8" x14ac:dyDescent="0.25">
      <c r="B630" s="26" t="s">
        <v>32</v>
      </c>
      <c r="H630" s="1"/>
    </row>
    <row r="631" spans="2:8" x14ac:dyDescent="0.25">
      <c r="B631" s="26"/>
      <c r="H631" s="1"/>
    </row>
    <row r="632" spans="2:8" x14ac:dyDescent="0.25">
      <c r="H632" s="1"/>
    </row>
    <row r="633" spans="2:8" ht="31.5" x14ac:dyDescent="0.25">
      <c r="C633" s="71" t="s">
        <v>15</v>
      </c>
      <c r="H633" s="1"/>
    </row>
    <row r="634" spans="2:8" ht="47.25" x14ac:dyDescent="0.25">
      <c r="B634" s="39" t="s">
        <v>12</v>
      </c>
      <c r="C634" s="92" t="s">
        <v>11</v>
      </c>
      <c r="D634" s="82" t="s">
        <v>34</v>
      </c>
      <c r="E634" s="89" t="s">
        <v>155</v>
      </c>
      <c r="H634" s="1"/>
    </row>
    <row r="635" spans="2:8" x14ac:dyDescent="0.25">
      <c r="B635" s="24">
        <v>1</v>
      </c>
      <c r="C635" s="79" t="s">
        <v>170</v>
      </c>
      <c r="D635" s="84" t="s">
        <v>61</v>
      </c>
      <c r="E635" s="80">
        <v>15015.862329780002</v>
      </c>
      <c r="H635" s="1"/>
    </row>
    <row r="636" spans="2:8" x14ac:dyDescent="0.25">
      <c r="B636" s="24">
        <v>2</v>
      </c>
      <c r="C636" s="79" t="s">
        <v>168</v>
      </c>
      <c r="D636" s="84" t="s">
        <v>59</v>
      </c>
      <c r="E636" s="80">
        <v>9919.4599999999991</v>
      </c>
      <c r="H636" s="1"/>
    </row>
    <row r="637" spans="2:8" x14ac:dyDescent="0.25">
      <c r="B637" s="24">
        <v>3</v>
      </c>
      <c r="C637" s="79" t="s">
        <v>164</v>
      </c>
      <c r="D637" s="84" t="s">
        <v>55</v>
      </c>
      <c r="E637" s="80">
        <v>7169.2905923999988</v>
      </c>
      <c r="H637" s="1"/>
    </row>
    <row r="638" spans="2:8" x14ac:dyDescent="0.25">
      <c r="B638" s="24">
        <v>4</v>
      </c>
      <c r="C638" s="79" t="s">
        <v>245</v>
      </c>
      <c r="D638" s="84" t="s">
        <v>136</v>
      </c>
      <c r="E638" s="80">
        <v>4229.9566072300004</v>
      </c>
      <c r="H638" s="1"/>
    </row>
    <row r="639" spans="2:8" x14ac:dyDescent="0.25">
      <c r="B639" s="24">
        <v>5</v>
      </c>
      <c r="C639" s="79" t="s">
        <v>259</v>
      </c>
      <c r="D639" s="84" t="s">
        <v>151</v>
      </c>
      <c r="E639" s="80">
        <v>2948</v>
      </c>
      <c r="H639" s="1"/>
    </row>
    <row r="640" spans="2:8" x14ac:dyDescent="0.25">
      <c r="B640" s="24">
        <v>6</v>
      </c>
      <c r="C640" s="79" t="s">
        <v>248</v>
      </c>
      <c r="D640" s="84" t="s">
        <v>140</v>
      </c>
      <c r="E640" s="80">
        <v>521.22</v>
      </c>
      <c r="H640" s="1"/>
    </row>
    <row r="641" spans="2:8" x14ac:dyDescent="0.25">
      <c r="B641" s="24">
        <v>7</v>
      </c>
      <c r="C641" s="79" t="s">
        <v>244</v>
      </c>
      <c r="D641" s="84" t="s">
        <v>135</v>
      </c>
      <c r="E641" s="80">
        <v>201.2</v>
      </c>
      <c r="H641" s="1"/>
    </row>
    <row r="642" spans="2:8" x14ac:dyDescent="0.25">
      <c r="B642" s="24">
        <v>8</v>
      </c>
      <c r="C642" s="79" t="s">
        <v>169</v>
      </c>
      <c r="D642" s="84" t="s">
        <v>60</v>
      </c>
      <c r="E642" s="80">
        <v>182</v>
      </c>
      <c r="H642" s="1"/>
    </row>
    <row r="643" spans="2:8" x14ac:dyDescent="0.25">
      <c r="B643" s="24">
        <v>9</v>
      </c>
      <c r="C643" s="79" t="s">
        <v>178</v>
      </c>
      <c r="D643" s="84" t="s">
        <v>69</v>
      </c>
      <c r="E643" s="80">
        <v>171.54059869</v>
      </c>
      <c r="H643" s="1"/>
    </row>
    <row r="644" spans="2:8" x14ac:dyDescent="0.25">
      <c r="B644" s="24">
        <v>10</v>
      </c>
      <c r="C644" s="79" t="s">
        <v>241</v>
      </c>
      <c r="D644" s="84" t="s">
        <v>132</v>
      </c>
      <c r="E644" s="80">
        <v>125</v>
      </c>
      <c r="H644" s="1"/>
    </row>
    <row r="645" spans="2:8" x14ac:dyDescent="0.25">
      <c r="B645" s="24">
        <v>11</v>
      </c>
      <c r="C645" s="79" t="s">
        <v>199</v>
      </c>
      <c r="D645" s="84" t="s">
        <v>90</v>
      </c>
      <c r="E645" s="80">
        <v>124.22</v>
      </c>
      <c r="H645" s="1"/>
    </row>
    <row r="646" spans="2:8" x14ac:dyDescent="0.25">
      <c r="B646" s="24">
        <v>12</v>
      </c>
      <c r="C646" s="79" t="s">
        <v>237</v>
      </c>
      <c r="D646" s="84" t="s">
        <v>128</v>
      </c>
      <c r="E646" s="80">
        <v>120</v>
      </c>
      <c r="H646" s="1"/>
    </row>
    <row r="647" spans="2:8" x14ac:dyDescent="0.25">
      <c r="B647" s="24">
        <v>13</v>
      </c>
      <c r="C647" s="79" t="s">
        <v>205</v>
      </c>
      <c r="D647" s="84" t="s">
        <v>96</v>
      </c>
      <c r="E647" s="80">
        <v>97</v>
      </c>
      <c r="H647" s="1"/>
    </row>
    <row r="648" spans="2:8" x14ac:dyDescent="0.25">
      <c r="B648" s="24">
        <v>14</v>
      </c>
      <c r="C648" s="79" t="s">
        <v>171</v>
      </c>
      <c r="D648" s="84" t="s">
        <v>62</v>
      </c>
      <c r="E648" s="80">
        <v>72</v>
      </c>
      <c r="H648" s="1"/>
    </row>
    <row r="649" spans="2:8" x14ac:dyDescent="0.25">
      <c r="B649" s="24">
        <v>15</v>
      </c>
      <c r="C649" s="79" t="s">
        <v>200</v>
      </c>
      <c r="D649" s="84" t="s">
        <v>91</v>
      </c>
      <c r="E649" s="80">
        <v>69</v>
      </c>
      <c r="H649" s="1"/>
    </row>
    <row r="650" spans="2:8" x14ac:dyDescent="0.25">
      <c r="B650" s="24">
        <v>16</v>
      </c>
      <c r="C650" s="79" t="s">
        <v>180</v>
      </c>
      <c r="D650" s="84" t="s">
        <v>71</v>
      </c>
      <c r="E650" s="80">
        <v>61.6</v>
      </c>
      <c r="H650" s="1"/>
    </row>
    <row r="651" spans="2:8" x14ac:dyDescent="0.25">
      <c r="B651" s="24">
        <v>17</v>
      </c>
      <c r="C651" s="79" t="s">
        <v>194</v>
      </c>
      <c r="D651" s="84" t="s">
        <v>85</v>
      </c>
      <c r="E651" s="80">
        <v>53.6</v>
      </c>
      <c r="H651" s="1"/>
    </row>
    <row r="652" spans="2:8" x14ac:dyDescent="0.25">
      <c r="B652" s="24">
        <v>18</v>
      </c>
      <c r="C652" s="79" t="s">
        <v>184</v>
      </c>
      <c r="D652" s="84" t="s">
        <v>75</v>
      </c>
      <c r="E652" s="80">
        <v>38</v>
      </c>
      <c r="H652" s="1"/>
    </row>
    <row r="653" spans="2:8" x14ac:dyDescent="0.25">
      <c r="B653" s="24">
        <v>19</v>
      </c>
      <c r="C653" s="79" t="s">
        <v>215</v>
      </c>
      <c r="D653" s="84" t="s">
        <v>106</v>
      </c>
      <c r="E653" s="80">
        <v>37</v>
      </c>
      <c r="H653" s="1"/>
    </row>
    <row r="654" spans="2:8" x14ac:dyDescent="0.25">
      <c r="B654" s="24">
        <v>20</v>
      </c>
      <c r="C654" s="79" t="s">
        <v>253</v>
      </c>
      <c r="D654" s="84" t="s">
        <v>145</v>
      </c>
      <c r="E654" s="80">
        <v>33.69</v>
      </c>
      <c r="H654" s="1"/>
    </row>
    <row r="655" spans="2:8" x14ac:dyDescent="0.25">
      <c r="B655" s="24">
        <v>21</v>
      </c>
      <c r="C655" s="79" t="s">
        <v>202</v>
      </c>
      <c r="D655" s="84" t="s">
        <v>93</v>
      </c>
      <c r="E655" s="80">
        <v>30.533552700000001</v>
      </c>
      <c r="H655" s="1"/>
    </row>
    <row r="656" spans="2:8" x14ac:dyDescent="0.25">
      <c r="B656" s="24">
        <v>22</v>
      </c>
      <c r="C656" s="79" t="s">
        <v>239</v>
      </c>
      <c r="D656" s="84" t="s">
        <v>130</v>
      </c>
      <c r="E656" s="80">
        <v>29.5</v>
      </c>
      <c r="H656" s="1"/>
    </row>
    <row r="657" spans="2:8" x14ac:dyDescent="0.25">
      <c r="B657" s="24">
        <v>23</v>
      </c>
      <c r="C657" s="79" t="s">
        <v>209</v>
      </c>
      <c r="D657" s="84" t="s">
        <v>100</v>
      </c>
      <c r="E657" s="80">
        <v>29</v>
      </c>
      <c r="H657" s="1"/>
    </row>
    <row r="658" spans="2:8" x14ac:dyDescent="0.25">
      <c r="B658" s="24">
        <v>24</v>
      </c>
      <c r="C658" s="79" t="s">
        <v>257</v>
      </c>
      <c r="D658" s="84" t="s">
        <v>149</v>
      </c>
      <c r="E658" s="80">
        <v>26.51</v>
      </c>
      <c r="H658" s="1"/>
    </row>
    <row r="659" spans="2:8" x14ac:dyDescent="0.25">
      <c r="B659" s="24">
        <v>25</v>
      </c>
      <c r="C659" s="79" t="s">
        <v>226</v>
      </c>
      <c r="D659" s="84" t="s">
        <v>117</v>
      </c>
      <c r="E659" s="80">
        <v>25</v>
      </c>
      <c r="H659" s="1"/>
    </row>
    <row r="660" spans="2:8" x14ac:dyDescent="0.25">
      <c r="B660" s="24">
        <v>26</v>
      </c>
      <c r="C660" s="79" t="s">
        <v>186</v>
      </c>
      <c r="D660" s="84" t="s">
        <v>77</v>
      </c>
      <c r="E660" s="80">
        <v>24.209069270000004</v>
      </c>
      <c r="H660" s="1"/>
    </row>
    <row r="661" spans="2:8" x14ac:dyDescent="0.25">
      <c r="B661" s="24">
        <v>27</v>
      </c>
      <c r="C661" s="79" t="s">
        <v>211</v>
      </c>
      <c r="D661" s="84" t="s">
        <v>102</v>
      </c>
      <c r="E661" s="80">
        <v>22.37</v>
      </c>
      <c r="H661" s="1"/>
    </row>
    <row r="662" spans="2:8" x14ac:dyDescent="0.25">
      <c r="B662" s="24">
        <v>28</v>
      </c>
      <c r="C662" s="79" t="s">
        <v>183</v>
      </c>
      <c r="D662" s="84" t="s">
        <v>74</v>
      </c>
      <c r="E662" s="80">
        <v>21.486039999999999</v>
      </c>
      <c r="H662" s="1"/>
    </row>
    <row r="663" spans="2:8" x14ac:dyDescent="0.25">
      <c r="B663" s="24">
        <v>29</v>
      </c>
      <c r="C663" s="79" t="s">
        <v>210</v>
      </c>
      <c r="D663" s="84" t="s">
        <v>101</v>
      </c>
      <c r="E663" s="80">
        <v>19</v>
      </c>
      <c r="H663" s="1"/>
    </row>
    <row r="664" spans="2:8" x14ac:dyDescent="0.25">
      <c r="B664" s="24">
        <v>30</v>
      </c>
      <c r="C664" s="79" t="s">
        <v>176</v>
      </c>
      <c r="D664" s="84" t="s">
        <v>67</v>
      </c>
      <c r="E664" s="80">
        <v>17</v>
      </c>
      <c r="H664" s="1"/>
    </row>
    <row r="665" spans="2:8" ht="15.75" customHeight="1" x14ac:dyDescent="0.25">
      <c r="B665" s="24">
        <v>31</v>
      </c>
      <c r="C665" s="79" t="s">
        <v>238</v>
      </c>
      <c r="D665" s="84" t="s">
        <v>129</v>
      </c>
      <c r="E665" s="80">
        <v>14.374224</v>
      </c>
      <c r="H665" s="1"/>
    </row>
    <row r="666" spans="2:8" x14ac:dyDescent="0.25">
      <c r="B666" s="24">
        <v>32</v>
      </c>
      <c r="C666" s="79" t="s">
        <v>219</v>
      </c>
      <c r="D666" s="84" t="s">
        <v>110</v>
      </c>
      <c r="E666" s="80">
        <v>10.107202886000062</v>
      </c>
      <c r="H666" s="1"/>
    </row>
    <row r="667" spans="2:8" x14ac:dyDescent="0.25">
      <c r="B667" s="24">
        <v>33</v>
      </c>
      <c r="C667" s="79" t="s">
        <v>192</v>
      </c>
      <c r="D667" s="84" t="s">
        <v>83</v>
      </c>
      <c r="E667" s="80">
        <v>7.61</v>
      </c>
      <c r="H667" s="1"/>
    </row>
    <row r="668" spans="2:8" x14ac:dyDescent="0.25">
      <c r="B668" s="24">
        <v>34</v>
      </c>
      <c r="C668" s="79" t="s">
        <v>185</v>
      </c>
      <c r="D668" s="84" t="s">
        <v>76</v>
      </c>
      <c r="E668" s="80">
        <v>6</v>
      </c>
      <c r="H668" s="1"/>
    </row>
    <row r="669" spans="2:8" x14ac:dyDescent="0.25">
      <c r="B669" s="24">
        <v>35</v>
      </c>
      <c r="C669" s="79" t="s">
        <v>208</v>
      </c>
      <c r="D669" s="84" t="s">
        <v>99</v>
      </c>
      <c r="E669" s="80">
        <v>5.2</v>
      </c>
      <c r="H669" s="1"/>
    </row>
    <row r="670" spans="2:8" x14ac:dyDescent="0.25">
      <c r="B670" s="24">
        <v>36</v>
      </c>
      <c r="C670" s="79" t="s">
        <v>197</v>
      </c>
      <c r="D670" s="84" t="s">
        <v>88</v>
      </c>
      <c r="E670" s="80">
        <v>5</v>
      </c>
      <c r="H670" s="1"/>
    </row>
    <row r="671" spans="2:8" x14ac:dyDescent="0.25">
      <c r="B671" s="24">
        <v>37</v>
      </c>
      <c r="C671" s="79" t="s">
        <v>218</v>
      </c>
      <c r="D671" s="84" t="s">
        <v>109</v>
      </c>
      <c r="E671" s="80">
        <v>3.8</v>
      </c>
      <c r="H671" s="1"/>
    </row>
    <row r="672" spans="2:8" x14ac:dyDescent="0.25">
      <c r="B672" s="24">
        <v>38</v>
      </c>
      <c r="C672" s="79" t="s">
        <v>235</v>
      </c>
      <c r="D672" s="84" t="s">
        <v>126</v>
      </c>
      <c r="E672" s="80">
        <v>3</v>
      </c>
      <c r="H672" s="1"/>
    </row>
    <row r="673" spans="2:8" x14ac:dyDescent="0.25">
      <c r="B673" s="24">
        <v>39</v>
      </c>
      <c r="C673" s="79" t="s">
        <v>188</v>
      </c>
      <c r="D673" s="84" t="s">
        <v>79</v>
      </c>
      <c r="E673" s="80">
        <v>2.35</v>
      </c>
      <c r="H673" s="1"/>
    </row>
    <row r="674" spans="2:8" x14ac:dyDescent="0.25">
      <c r="B674" s="24">
        <v>40</v>
      </c>
      <c r="C674" s="79" t="s">
        <v>251</v>
      </c>
      <c r="D674" s="84" t="s">
        <v>143</v>
      </c>
      <c r="E674" s="80">
        <v>2.2999999999999998</v>
      </c>
      <c r="H674" s="1"/>
    </row>
    <row r="675" spans="2:8" x14ac:dyDescent="0.25">
      <c r="B675" s="24">
        <v>41</v>
      </c>
      <c r="C675" s="79" t="s">
        <v>231</v>
      </c>
      <c r="D675" s="84" t="s">
        <v>122</v>
      </c>
      <c r="E675" s="80">
        <v>2.13</v>
      </c>
      <c r="H675" s="1"/>
    </row>
    <row r="676" spans="2:8" x14ac:dyDescent="0.25">
      <c r="B676" s="24">
        <v>42</v>
      </c>
      <c r="C676" s="79" t="s">
        <v>207</v>
      </c>
      <c r="D676" s="84" t="s">
        <v>98</v>
      </c>
      <c r="E676" s="80">
        <v>1.55</v>
      </c>
      <c r="H676" s="1"/>
    </row>
    <row r="677" spans="2:8" x14ac:dyDescent="0.25">
      <c r="B677" s="24">
        <v>43</v>
      </c>
      <c r="C677" s="79" t="s">
        <v>242</v>
      </c>
      <c r="D677" s="84" t="s">
        <v>133</v>
      </c>
      <c r="E677" s="80">
        <v>1</v>
      </c>
      <c r="H677" s="1"/>
    </row>
    <row r="678" spans="2:8" x14ac:dyDescent="0.25">
      <c r="B678" s="24">
        <v>44</v>
      </c>
      <c r="C678" s="79" t="s">
        <v>233</v>
      </c>
      <c r="D678" s="84" t="s">
        <v>124</v>
      </c>
      <c r="E678" s="80">
        <v>0.64</v>
      </c>
      <c r="H678" s="1"/>
    </row>
    <row r="679" spans="2:8" ht="18.75" customHeight="1" x14ac:dyDescent="0.25">
      <c r="B679" s="24">
        <v>45</v>
      </c>
      <c r="C679" s="79" t="s">
        <v>222</v>
      </c>
      <c r="D679" s="84" t="s">
        <v>113</v>
      </c>
      <c r="E679" s="80">
        <v>0.6</v>
      </c>
      <c r="H679" s="1"/>
    </row>
    <row r="680" spans="2:8" ht="31.5" x14ac:dyDescent="0.25">
      <c r="B680" s="24">
        <v>46</v>
      </c>
      <c r="C680" s="79" t="s">
        <v>236</v>
      </c>
      <c r="D680" s="84" t="s">
        <v>127</v>
      </c>
      <c r="E680" s="80">
        <v>0.59281371000000005</v>
      </c>
      <c r="H680" s="1"/>
    </row>
    <row r="681" spans="2:8" x14ac:dyDescent="0.25">
      <c r="B681" s="26" t="s">
        <v>32</v>
      </c>
      <c r="H681" s="1"/>
    </row>
    <row r="682" spans="2:8" x14ac:dyDescent="0.25">
      <c r="B682" s="26"/>
      <c r="H682" s="1"/>
    </row>
    <row r="683" spans="2:8" x14ac:dyDescent="0.25">
      <c r="H683" s="1"/>
    </row>
    <row r="684" spans="2:8" x14ac:dyDescent="0.25">
      <c r="C684" s="71" t="s">
        <v>5</v>
      </c>
      <c r="H684" s="1"/>
    </row>
    <row r="685" spans="2:8" ht="47.25" x14ac:dyDescent="0.25">
      <c r="B685" s="39" t="s">
        <v>12</v>
      </c>
      <c r="C685" s="92" t="s">
        <v>11</v>
      </c>
      <c r="D685" s="82" t="s">
        <v>34</v>
      </c>
      <c r="E685" s="89" t="s">
        <v>155</v>
      </c>
      <c r="H685" s="1"/>
    </row>
    <row r="686" spans="2:8" x14ac:dyDescent="0.25">
      <c r="B686" s="24">
        <v>1</v>
      </c>
      <c r="C686" s="79" t="s">
        <v>200</v>
      </c>
      <c r="D686" s="84" t="s">
        <v>91</v>
      </c>
      <c r="E686" s="80">
        <v>4263</v>
      </c>
      <c r="H686" s="1"/>
    </row>
    <row r="687" spans="2:8" x14ac:dyDescent="0.25">
      <c r="B687" s="24">
        <v>2</v>
      </c>
      <c r="C687" s="79" t="s">
        <v>255</v>
      </c>
      <c r="D687" s="84" t="s">
        <v>147</v>
      </c>
      <c r="E687" s="80">
        <v>1417.8</v>
      </c>
      <c r="H687" s="1"/>
    </row>
    <row r="688" spans="2:8" x14ac:dyDescent="0.25">
      <c r="B688" s="24">
        <v>3</v>
      </c>
      <c r="C688" s="79" t="s">
        <v>171</v>
      </c>
      <c r="D688" s="84" t="s">
        <v>62</v>
      </c>
      <c r="E688" s="80">
        <v>307</v>
      </c>
      <c r="H688" s="1"/>
    </row>
    <row r="689" spans="2:8" x14ac:dyDescent="0.25">
      <c r="B689" s="24">
        <v>4</v>
      </c>
      <c r="C689" s="79" t="s">
        <v>178</v>
      </c>
      <c r="D689" s="84" t="s">
        <v>69</v>
      </c>
      <c r="E689" s="80">
        <v>212.47249469000002</v>
      </c>
      <c r="H689" s="1"/>
    </row>
    <row r="690" spans="2:8" x14ac:dyDescent="0.25">
      <c r="B690" s="24">
        <v>5</v>
      </c>
      <c r="C690" s="79" t="s">
        <v>248</v>
      </c>
      <c r="D690" s="84" t="s">
        <v>140</v>
      </c>
      <c r="E690" s="80">
        <v>211.7</v>
      </c>
      <c r="H690" s="1"/>
    </row>
    <row r="691" spans="2:8" ht="17.25" customHeight="1" x14ac:dyDescent="0.25">
      <c r="B691" s="24">
        <v>6</v>
      </c>
      <c r="C691" s="79" t="s">
        <v>205</v>
      </c>
      <c r="D691" s="84" t="s">
        <v>96</v>
      </c>
      <c r="E691" s="80">
        <v>168</v>
      </c>
      <c r="H691" s="1"/>
    </row>
    <row r="692" spans="2:8" ht="31.5" x14ac:dyDescent="0.25">
      <c r="B692" s="24">
        <v>7</v>
      </c>
      <c r="C692" s="79" t="s">
        <v>258</v>
      </c>
      <c r="D692" s="84" t="s">
        <v>150</v>
      </c>
      <c r="E692" s="80">
        <v>146.84626058999999</v>
      </c>
      <c r="H692" s="1"/>
    </row>
    <row r="693" spans="2:8" ht="16.5" customHeight="1" x14ac:dyDescent="0.25">
      <c r="B693" s="24">
        <v>8</v>
      </c>
      <c r="C693" s="79" t="s">
        <v>173</v>
      </c>
      <c r="D693" s="84" t="s">
        <v>64</v>
      </c>
      <c r="E693" s="80">
        <v>123.79</v>
      </c>
      <c r="H693" s="1"/>
    </row>
    <row r="694" spans="2:8" x14ac:dyDescent="0.25">
      <c r="B694" s="24">
        <v>9</v>
      </c>
      <c r="C694" s="79" t="s">
        <v>211</v>
      </c>
      <c r="D694" s="84" t="s">
        <v>102</v>
      </c>
      <c r="E694" s="80">
        <v>70.23</v>
      </c>
      <c r="H694" s="1"/>
    </row>
    <row r="695" spans="2:8" x14ac:dyDescent="0.25">
      <c r="B695" s="24">
        <v>10</v>
      </c>
      <c r="C695" s="79" t="s">
        <v>189</v>
      </c>
      <c r="D695" s="84" t="s">
        <v>80</v>
      </c>
      <c r="E695" s="80">
        <v>63</v>
      </c>
      <c r="H695" s="1"/>
    </row>
    <row r="696" spans="2:8" x14ac:dyDescent="0.25">
      <c r="B696" s="24">
        <v>11</v>
      </c>
      <c r="C696" s="79" t="s">
        <v>229</v>
      </c>
      <c r="D696" s="84" t="s">
        <v>120</v>
      </c>
      <c r="E696" s="80">
        <v>60.7</v>
      </c>
      <c r="H696" s="1"/>
    </row>
    <row r="697" spans="2:8" x14ac:dyDescent="0.25">
      <c r="B697" s="24">
        <v>12</v>
      </c>
      <c r="C697" s="79" t="s">
        <v>219</v>
      </c>
      <c r="D697" s="84" t="s">
        <v>110</v>
      </c>
      <c r="E697" s="80">
        <v>50.127898069999993</v>
      </c>
      <c r="H697" s="1"/>
    </row>
    <row r="698" spans="2:8" x14ac:dyDescent="0.25">
      <c r="B698" s="24">
        <v>13</v>
      </c>
      <c r="C698" s="79" t="s">
        <v>210</v>
      </c>
      <c r="D698" s="84" t="s">
        <v>101</v>
      </c>
      <c r="E698" s="80">
        <v>34</v>
      </c>
      <c r="H698" s="1"/>
    </row>
    <row r="699" spans="2:8" x14ac:dyDescent="0.25">
      <c r="B699" s="24">
        <v>14</v>
      </c>
      <c r="C699" s="79" t="s">
        <v>209</v>
      </c>
      <c r="D699" s="84" t="s">
        <v>100</v>
      </c>
      <c r="E699" s="80">
        <v>32</v>
      </c>
      <c r="H699" s="1"/>
    </row>
    <row r="700" spans="2:8" x14ac:dyDescent="0.25">
      <c r="B700" s="24">
        <v>15</v>
      </c>
      <c r="C700" s="79" t="s">
        <v>168</v>
      </c>
      <c r="D700" s="84" t="s">
        <v>59</v>
      </c>
      <c r="E700" s="80">
        <v>28.61</v>
      </c>
      <c r="H700" s="1"/>
    </row>
    <row r="701" spans="2:8" x14ac:dyDescent="0.25">
      <c r="B701" s="24">
        <v>16</v>
      </c>
      <c r="C701" s="79" t="s">
        <v>164</v>
      </c>
      <c r="D701" s="84" t="s">
        <v>55</v>
      </c>
      <c r="E701" s="80">
        <v>21.33830669</v>
      </c>
      <c r="H701" s="1"/>
    </row>
    <row r="702" spans="2:8" x14ac:dyDescent="0.25">
      <c r="B702" s="24">
        <v>17</v>
      </c>
      <c r="C702" s="79" t="s">
        <v>208</v>
      </c>
      <c r="D702" s="84" t="s">
        <v>99</v>
      </c>
      <c r="E702" s="80">
        <v>21.2</v>
      </c>
      <c r="H702" s="1"/>
    </row>
    <row r="703" spans="2:8" x14ac:dyDescent="0.25">
      <c r="B703" s="24">
        <v>18</v>
      </c>
      <c r="C703" s="79" t="s">
        <v>186</v>
      </c>
      <c r="D703" s="84" t="s">
        <v>77</v>
      </c>
      <c r="E703" s="80">
        <v>19.40384289</v>
      </c>
      <c r="H703" s="1"/>
    </row>
    <row r="704" spans="2:8" x14ac:dyDescent="0.25">
      <c r="B704" s="24">
        <v>19</v>
      </c>
      <c r="C704" s="79" t="s">
        <v>218</v>
      </c>
      <c r="D704" s="84" t="s">
        <v>109</v>
      </c>
      <c r="E704" s="80">
        <v>19</v>
      </c>
      <c r="H704" s="1"/>
    </row>
    <row r="705" spans="2:8" x14ac:dyDescent="0.25">
      <c r="B705" s="24">
        <v>20</v>
      </c>
      <c r="C705" s="79" t="s">
        <v>214</v>
      </c>
      <c r="D705" s="84" t="s">
        <v>105</v>
      </c>
      <c r="E705" s="80">
        <v>18</v>
      </c>
      <c r="H705" s="1"/>
    </row>
    <row r="706" spans="2:8" x14ac:dyDescent="0.25">
      <c r="B706" s="24">
        <v>21</v>
      </c>
      <c r="C706" s="79" t="s">
        <v>199</v>
      </c>
      <c r="D706" s="84" t="s">
        <v>90</v>
      </c>
      <c r="E706" s="80">
        <v>16.43</v>
      </c>
      <c r="H706" s="1"/>
    </row>
    <row r="707" spans="2:8" x14ac:dyDescent="0.25">
      <c r="B707" s="24">
        <v>22</v>
      </c>
      <c r="C707" s="79" t="s">
        <v>176</v>
      </c>
      <c r="D707" s="84" t="s">
        <v>67</v>
      </c>
      <c r="E707" s="80">
        <v>16</v>
      </c>
      <c r="H707" s="1"/>
    </row>
    <row r="708" spans="2:8" x14ac:dyDescent="0.25">
      <c r="B708" s="24">
        <v>23</v>
      </c>
      <c r="C708" s="79" t="s">
        <v>241</v>
      </c>
      <c r="D708" s="84" t="s">
        <v>132</v>
      </c>
      <c r="E708" s="80">
        <v>15</v>
      </c>
      <c r="H708" s="1"/>
    </row>
    <row r="709" spans="2:8" x14ac:dyDescent="0.25">
      <c r="B709" s="24">
        <v>24</v>
      </c>
      <c r="C709" s="79" t="s">
        <v>237</v>
      </c>
      <c r="D709" s="84" t="s">
        <v>128</v>
      </c>
      <c r="E709" s="80">
        <v>15</v>
      </c>
      <c r="H709" s="1"/>
    </row>
    <row r="710" spans="2:8" x14ac:dyDescent="0.25">
      <c r="B710" s="24">
        <v>25</v>
      </c>
      <c r="C710" s="79" t="s">
        <v>225</v>
      </c>
      <c r="D710" s="84" t="s">
        <v>116</v>
      </c>
      <c r="E710" s="80">
        <v>15</v>
      </c>
      <c r="H710" s="1"/>
    </row>
    <row r="711" spans="2:8" x14ac:dyDescent="0.25">
      <c r="B711" s="24">
        <v>26</v>
      </c>
      <c r="C711" s="79" t="s">
        <v>203</v>
      </c>
      <c r="D711" s="84" t="s">
        <v>94</v>
      </c>
      <c r="E711" s="80">
        <v>13.413</v>
      </c>
      <c r="H711" s="1"/>
    </row>
    <row r="712" spans="2:8" x14ac:dyDescent="0.25">
      <c r="B712" s="24">
        <v>27</v>
      </c>
      <c r="C712" s="79" t="s">
        <v>239</v>
      </c>
      <c r="D712" s="84" t="s">
        <v>130</v>
      </c>
      <c r="E712" s="80">
        <v>11.7</v>
      </c>
      <c r="H712" s="1"/>
    </row>
    <row r="713" spans="2:8" x14ac:dyDescent="0.25">
      <c r="B713" s="24">
        <v>28</v>
      </c>
      <c r="C713" s="79" t="s">
        <v>215</v>
      </c>
      <c r="D713" s="84" t="s">
        <v>106</v>
      </c>
      <c r="E713" s="80">
        <v>11</v>
      </c>
      <c r="H713" s="1"/>
    </row>
    <row r="714" spans="2:8" x14ac:dyDescent="0.25">
      <c r="B714" s="24">
        <v>29</v>
      </c>
      <c r="C714" s="79" t="s">
        <v>233</v>
      </c>
      <c r="D714" s="84" t="s">
        <v>124</v>
      </c>
      <c r="E714" s="80">
        <v>7.31</v>
      </c>
      <c r="H714" s="1"/>
    </row>
    <row r="715" spans="2:8" x14ac:dyDescent="0.25">
      <c r="B715" s="24">
        <v>30</v>
      </c>
      <c r="C715" s="79" t="s">
        <v>185</v>
      </c>
      <c r="D715" s="84" t="s">
        <v>76</v>
      </c>
      <c r="E715" s="80">
        <v>6</v>
      </c>
      <c r="H715" s="1"/>
    </row>
    <row r="716" spans="2:8" ht="18" customHeight="1" x14ac:dyDescent="0.25">
      <c r="B716" s="24">
        <v>31</v>
      </c>
      <c r="C716" s="79" t="s">
        <v>222</v>
      </c>
      <c r="D716" s="84" t="s">
        <v>113</v>
      </c>
      <c r="E716" s="80">
        <v>4.8</v>
      </c>
      <c r="H716" s="1"/>
    </row>
    <row r="717" spans="2:8" x14ac:dyDescent="0.25">
      <c r="B717" s="24">
        <v>32</v>
      </c>
      <c r="C717" s="79" t="s">
        <v>184</v>
      </c>
      <c r="D717" s="84" t="s">
        <v>75</v>
      </c>
      <c r="E717" s="80">
        <v>3</v>
      </c>
      <c r="H717" s="1"/>
    </row>
    <row r="718" spans="2:8" x14ac:dyDescent="0.25">
      <c r="B718" s="24">
        <v>33</v>
      </c>
      <c r="C718" s="79" t="s">
        <v>257</v>
      </c>
      <c r="D718" s="84" t="s">
        <v>149</v>
      </c>
      <c r="E718" s="80">
        <v>2.41</v>
      </c>
      <c r="H718" s="1"/>
    </row>
    <row r="719" spans="2:8" x14ac:dyDescent="0.25">
      <c r="B719" s="24">
        <v>34</v>
      </c>
      <c r="C719" s="79" t="s">
        <v>202</v>
      </c>
      <c r="D719" s="84" t="s">
        <v>93</v>
      </c>
      <c r="E719" s="80">
        <v>1.5720672</v>
      </c>
      <c r="H719" s="1"/>
    </row>
    <row r="720" spans="2:8" x14ac:dyDescent="0.25">
      <c r="B720" s="24">
        <v>35</v>
      </c>
      <c r="C720" s="79" t="s">
        <v>238</v>
      </c>
      <c r="D720" s="84" t="s">
        <v>129</v>
      </c>
      <c r="E720" s="80">
        <v>1.12653</v>
      </c>
      <c r="H720" s="1"/>
    </row>
    <row r="721" spans="2:8" x14ac:dyDescent="0.25">
      <c r="B721" s="24">
        <v>36</v>
      </c>
      <c r="C721" s="79" t="s">
        <v>197</v>
      </c>
      <c r="D721" s="84" t="s">
        <v>88</v>
      </c>
      <c r="E721" s="80">
        <v>1</v>
      </c>
      <c r="H721" s="1"/>
    </row>
    <row r="722" spans="2:8" x14ac:dyDescent="0.25">
      <c r="B722" s="24">
        <v>37</v>
      </c>
      <c r="C722" s="79" t="s">
        <v>166</v>
      </c>
      <c r="D722" s="84" t="s">
        <v>57</v>
      </c>
      <c r="E722" s="80">
        <v>1</v>
      </c>
      <c r="H722" s="1"/>
    </row>
    <row r="723" spans="2:8" x14ac:dyDescent="0.25">
      <c r="B723" s="24">
        <v>38</v>
      </c>
      <c r="C723" s="79" t="s">
        <v>253</v>
      </c>
      <c r="D723" s="84" t="s">
        <v>145</v>
      </c>
      <c r="E723" s="80">
        <v>0.95</v>
      </c>
      <c r="H723" s="1"/>
    </row>
    <row r="724" spans="2:8" x14ac:dyDescent="0.25">
      <c r="B724" s="26" t="s">
        <v>32</v>
      </c>
      <c r="H724" s="1"/>
    </row>
    <row r="725" spans="2:8" x14ac:dyDescent="0.25">
      <c r="B725" s="26"/>
      <c r="H725" s="1"/>
    </row>
    <row r="726" spans="2:8" x14ac:dyDescent="0.25">
      <c r="H726" s="1"/>
    </row>
    <row r="727" spans="2:8" x14ac:dyDescent="0.25">
      <c r="C727" s="71" t="s">
        <v>6</v>
      </c>
      <c r="H727" s="1"/>
    </row>
    <row r="728" spans="2:8" ht="47.25" x14ac:dyDescent="0.25">
      <c r="B728" s="39" t="s">
        <v>12</v>
      </c>
      <c r="C728" s="92" t="s">
        <v>11</v>
      </c>
      <c r="D728" s="82" t="s">
        <v>34</v>
      </c>
      <c r="E728" s="89" t="s">
        <v>155</v>
      </c>
      <c r="H728" s="1"/>
    </row>
    <row r="729" spans="2:8" x14ac:dyDescent="0.25">
      <c r="B729" s="24">
        <v>1</v>
      </c>
      <c r="C729" s="79" t="s">
        <v>168</v>
      </c>
      <c r="D729" s="84" t="s">
        <v>59</v>
      </c>
      <c r="E729" s="80">
        <v>133864.82999999999</v>
      </c>
      <c r="H729" s="1"/>
    </row>
    <row r="730" spans="2:8" x14ac:dyDescent="0.25">
      <c r="B730" s="24">
        <v>2</v>
      </c>
      <c r="C730" s="79" t="s">
        <v>164</v>
      </c>
      <c r="D730" s="84" t="s">
        <v>55</v>
      </c>
      <c r="E730" s="80">
        <v>57561.009769080003</v>
      </c>
      <c r="H730" s="1"/>
    </row>
    <row r="731" spans="2:8" x14ac:dyDescent="0.25">
      <c r="B731" s="24">
        <v>3</v>
      </c>
      <c r="C731" s="79" t="s">
        <v>245</v>
      </c>
      <c r="D731" s="84" t="s">
        <v>136</v>
      </c>
      <c r="E731" s="80">
        <v>26268.640365816791</v>
      </c>
      <c r="H731" s="1"/>
    </row>
    <row r="732" spans="2:8" x14ac:dyDescent="0.25">
      <c r="B732" s="24">
        <v>4</v>
      </c>
      <c r="C732" s="79" t="s">
        <v>191</v>
      </c>
      <c r="D732" s="84" t="s">
        <v>82</v>
      </c>
      <c r="E732" s="80">
        <v>2914.8</v>
      </c>
      <c r="H732" s="1"/>
    </row>
    <row r="733" spans="2:8" x14ac:dyDescent="0.25">
      <c r="B733" s="24">
        <v>5</v>
      </c>
      <c r="C733" s="79" t="s">
        <v>170</v>
      </c>
      <c r="D733" s="84" t="s">
        <v>61</v>
      </c>
      <c r="E733" s="80">
        <v>2639.2971704300003</v>
      </c>
      <c r="H733" s="1"/>
    </row>
    <row r="734" spans="2:8" x14ac:dyDescent="0.25">
      <c r="B734" s="24">
        <v>6</v>
      </c>
      <c r="C734" s="79" t="s">
        <v>202</v>
      </c>
      <c r="D734" s="84" t="s">
        <v>93</v>
      </c>
      <c r="E734" s="80">
        <v>2529.22346075</v>
      </c>
      <c r="H734" s="1"/>
    </row>
    <row r="735" spans="2:8" x14ac:dyDescent="0.25">
      <c r="B735" s="24">
        <v>7</v>
      </c>
      <c r="C735" s="79" t="s">
        <v>233</v>
      </c>
      <c r="D735" s="84" t="s">
        <v>124</v>
      </c>
      <c r="E735" s="80">
        <v>2223.4699999999998</v>
      </c>
      <c r="H735" s="1"/>
    </row>
    <row r="736" spans="2:8" x14ac:dyDescent="0.25">
      <c r="B736" s="24">
        <v>8</v>
      </c>
      <c r="C736" s="79" t="s">
        <v>265</v>
      </c>
      <c r="D736" s="84" t="s">
        <v>157</v>
      </c>
      <c r="E736" s="80">
        <v>1035</v>
      </c>
      <c r="H736" s="1"/>
    </row>
    <row r="737" spans="2:8" x14ac:dyDescent="0.25">
      <c r="B737" s="24">
        <v>9</v>
      </c>
      <c r="C737" s="79" t="s">
        <v>238</v>
      </c>
      <c r="D737" s="84" t="s">
        <v>129</v>
      </c>
      <c r="E737" s="80">
        <v>875.08370596000009</v>
      </c>
      <c r="H737" s="1"/>
    </row>
    <row r="738" spans="2:8" x14ac:dyDescent="0.25">
      <c r="B738" s="24">
        <v>10</v>
      </c>
      <c r="C738" s="79" t="s">
        <v>178</v>
      </c>
      <c r="D738" s="84" t="s">
        <v>69</v>
      </c>
      <c r="E738" s="80">
        <v>764.2102199599999</v>
      </c>
      <c r="H738" s="1"/>
    </row>
    <row r="739" spans="2:8" x14ac:dyDescent="0.25">
      <c r="B739" s="24">
        <v>11</v>
      </c>
      <c r="C739" s="79" t="s">
        <v>169</v>
      </c>
      <c r="D739" s="84" t="s">
        <v>60</v>
      </c>
      <c r="E739" s="80">
        <v>418</v>
      </c>
      <c r="H739" s="1"/>
    </row>
    <row r="740" spans="2:8" x14ac:dyDescent="0.25">
      <c r="B740" s="24">
        <v>12</v>
      </c>
      <c r="C740" s="79" t="s">
        <v>203</v>
      </c>
      <c r="D740" s="84" t="s">
        <v>94</v>
      </c>
      <c r="E740" s="80">
        <v>415.35399999999998</v>
      </c>
      <c r="H740" s="1"/>
    </row>
    <row r="741" spans="2:8" x14ac:dyDescent="0.25">
      <c r="B741" s="24">
        <v>13</v>
      </c>
      <c r="C741" s="79" t="s">
        <v>185</v>
      </c>
      <c r="D741" s="84" t="s">
        <v>76</v>
      </c>
      <c r="E741" s="80">
        <v>377</v>
      </c>
      <c r="H741" s="1"/>
    </row>
    <row r="742" spans="2:8" x14ac:dyDescent="0.25">
      <c r="B742" s="24">
        <v>14</v>
      </c>
      <c r="C742" s="79" t="s">
        <v>211</v>
      </c>
      <c r="D742" s="84" t="s">
        <v>102</v>
      </c>
      <c r="E742" s="80">
        <v>376.94</v>
      </c>
      <c r="H742" s="1"/>
    </row>
    <row r="743" spans="2:8" x14ac:dyDescent="0.25">
      <c r="B743" s="24">
        <v>15</v>
      </c>
      <c r="C743" s="79" t="s">
        <v>205</v>
      </c>
      <c r="D743" s="84" t="s">
        <v>96</v>
      </c>
      <c r="E743" s="80">
        <v>376</v>
      </c>
      <c r="H743" s="1"/>
    </row>
    <row r="744" spans="2:8" x14ac:dyDescent="0.25">
      <c r="B744" s="24">
        <v>16</v>
      </c>
      <c r="C744" s="79" t="s">
        <v>173</v>
      </c>
      <c r="D744" s="84" t="s">
        <v>64</v>
      </c>
      <c r="E744" s="80">
        <v>224.9</v>
      </c>
      <c r="H744" s="1"/>
    </row>
    <row r="745" spans="2:8" x14ac:dyDescent="0.25">
      <c r="B745" s="24">
        <v>17</v>
      </c>
      <c r="C745" s="79" t="s">
        <v>186</v>
      </c>
      <c r="D745" s="84" t="s">
        <v>77</v>
      </c>
      <c r="E745" s="80">
        <v>223.60175181</v>
      </c>
      <c r="H745" s="1"/>
    </row>
    <row r="746" spans="2:8" x14ac:dyDescent="0.25">
      <c r="B746" s="24">
        <v>18</v>
      </c>
      <c r="C746" s="79" t="s">
        <v>199</v>
      </c>
      <c r="D746" s="84" t="s">
        <v>90</v>
      </c>
      <c r="E746" s="80">
        <v>171.08</v>
      </c>
      <c r="H746" s="1"/>
    </row>
    <row r="747" spans="2:8" x14ac:dyDescent="0.25">
      <c r="B747" s="24">
        <v>19</v>
      </c>
      <c r="C747" s="79" t="s">
        <v>222</v>
      </c>
      <c r="D747" s="84" t="s">
        <v>113</v>
      </c>
      <c r="E747" s="80">
        <v>163.1</v>
      </c>
      <c r="H747" s="1"/>
    </row>
    <row r="748" spans="2:8" x14ac:dyDescent="0.25">
      <c r="B748" s="24">
        <v>20</v>
      </c>
      <c r="C748" s="79" t="s">
        <v>195</v>
      </c>
      <c r="D748" s="84" t="s">
        <v>86</v>
      </c>
      <c r="E748" s="80">
        <v>134.28</v>
      </c>
      <c r="H748" s="1"/>
    </row>
    <row r="749" spans="2:8" x14ac:dyDescent="0.25">
      <c r="B749" s="24">
        <v>21</v>
      </c>
      <c r="C749" s="79" t="s">
        <v>184</v>
      </c>
      <c r="D749" s="84" t="s">
        <v>75</v>
      </c>
      <c r="E749" s="80">
        <v>122</v>
      </c>
      <c r="H749" s="1"/>
    </row>
    <row r="750" spans="2:8" x14ac:dyDescent="0.25">
      <c r="B750" s="24">
        <v>22</v>
      </c>
      <c r="C750" s="79" t="s">
        <v>193</v>
      </c>
      <c r="D750" s="84" t="s">
        <v>84</v>
      </c>
      <c r="E750" s="80">
        <v>98</v>
      </c>
      <c r="H750" s="1"/>
    </row>
    <row r="751" spans="2:8" x14ac:dyDescent="0.25">
      <c r="B751" s="24">
        <v>23</v>
      </c>
      <c r="C751" s="79" t="s">
        <v>212</v>
      </c>
      <c r="D751" s="84" t="s">
        <v>103</v>
      </c>
      <c r="E751" s="80">
        <v>77.7</v>
      </c>
      <c r="H751" s="1"/>
    </row>
    <row r="752" spans="2:8" x14ac:dyDescent="0.25">
      <c r="B752" s="24">
        <v>24</v>
      </c>
      <c r="C752" s="79" t="s">
        <v>197</v>
      </c>
      <c r="D752" s="84" t="s">
        <v>88</v>
      </c>
      <c r="E752" s="80">
        <v>65</v>
      </c>
      <c r="H752" s="1"/>
    </row>
    <row r="753" spans="2:8" x14ac:dyDescent="0.25">
      <c r="B753" s="24">
        <v>25</v>
      </c>
      <c r="C753" s="79" t="s">
        <v>210</v>
      </c>
      <c r="D753" s="84" t="s">
        <v>101</v>
      </c>
      <c r="E753" s="80">
        <v>60</v>
      </c>
      <c r="H753" s="1"/>
    </row>
    <row r="754" spans="2:8" x14ac:dyDescent="0.25">
      <c r="B754" s="24">
        <v>26</v>
      </c>
      <c r="C754" s="79" t="s">
        <v>257</v>
      </c>
      <c r="D754" s="84" t="s">
        <v>149</v>
      </c>
      <c r="E754" s="80">
        <v>54.93</v>
      </c>
      <c r="H754" s="1"/>
    </row>
    <row r="755" spans="2:8" x14ac:dyDescent="0.25">
      <c r="B755" s="24">
        <v>27</v>
      </c>
      <c r="C755" s="79" t="s">
        <v>198</v>
      </c>
      <c r="D755" s="84" t="s">
        <v>89</v>
      </c>
      <c r="E755" s="80">
        <v>50.31</v>
      </c>
      <c r="H755" s="1"/>
    </row>
    <row r="756" spans="2:8" x14ac:dyDescent="0.25">
      <c r="B756" s="24">
        <v>28</v>
      </c>
      <c r="C756" s="79" t="s">
        <v>226</v>
      </c>
      <c r="D756" s="84" t="s">
        <v>117</v>
      </c>
      <c r="E756" s="80">
        <v>49</v>
      </c>
      <c r="H756" s="1"/>
    </row>
    <row r="757" spans="2:8" x14ac:dyDescent="0.25">
      <c r="B757" s="24">
        <v>29</v>
      </c>
      <c r="C757" s="79" t="s">
        <v>201</v>
      </c>
      <c r="D757" s="84" t="s">
        <v>92</v>
      </c>
      <c r="E757" s="80">
        <v>35</v>
      </c>
      <c r="H757" s="1"/>
    </row>
    <row r="758" spans="2:8" x14ac:dyDescent="0.25">
      <c r="B758" s="24">
        <v>30</v>
      </c>
      <c r="C758" s="79" t="s">
        <v>229</v>
      </c>
      <c r="D758" s="84" t="s">
        <v>120</v>
      </c>
      <c r="E758" s="80">
        <v>30.5</v>
      </c>
      <c r="H758" s="1"/>
    </row>
    <row r="759" spans="2:8" x14ac:dyDescent="0.25">
      <c r="B759" s="24">
        <v>31</v>
      </c>
      <c r="C759" s="79" t="s">
        <v>183</v>
      </c>
      <c r="D759" s="84" t="s">
        <v>74</v>
      </c>
      <c r="E759" s="80">
        <v>29.04298</v>
      </c>
      <c r="H759" s="1"/>
    </row>
    <row r="760" spans="2:8" x14ac:dyDescent="0.25">
      <c r="B760" s="24">
        <v>32</v>
      </c>
      <c r="C760" s="79" t="s">
        <v>171</v>
      </c>
      <c r="D760" s="84" t="s">
        <v>62</v>
      </c>
      <c r="E760" s="80">
        <v>26</v>
      </c>
      <c r="H760" s="1"/>
    </row>
    <row r="761" spans="2:8" x14ac:dyDescent="0.25">
      <c r="B761" s="24">
        <v>33</v>
      </c>
      <c r="C761" s="79" t="s">
        <v>221</v>
      </c>
      <c r="D761" s="84" t="s">
        <v>112</v>
      </c>
      <c r="E761" s="80">
        <v>25.8</v>
      </c>
      <c r="H761" s="1"/>
    </row>
    <row r="762" spans="2:8" x14ac:dyDescent="0.25">
      <c r="B762" s="24">
        <v>34</v>
      </c>
      <c r="C762" s="79" t="s">
        <v>192</v>
      </c>
      <c r="D762" s="84" t="s">
        <v>83</v>
      </c>
      <c r="E762" s="80">
        <v>25.3</v>
      </c>
      <c r="H762" s="1"/>
    </row>
    <row r="763" spans="2:8" x14ac:dyDescent="0.25">
      <c r="B763" s="24">
        <v>35</v>
      </c>
      <c r="C763" s="79" t="s">
        <v>181</v>
      </c>
      <c r="D763" s="84" t="s">
        <v>72</v>
      </c>
      <c r="E763" s="80">
        <v>24.77</v>
      </c>
      <c r="H763" s="1"/>
    </row>
    <row r="764" spans="2:8" ht="31.5" x14ac:dyDescent="0.25">
      <c r="B764" s="24">
        <v>36</v>
      </c>
      <c r="C764" s="79" t="s">
        <v>236</v>
      </c>
      <c r="D764" s="84" t="s">
        <v>127</v>
      </c>
      <c r="E764" s="80">
        <v>21.892572659999999</v>
      </c>
      <c r="H764" s="1"/>
    </row>
    <row r="765" spans="2:8" x14ac:dyDescent="0.25">
      <c r="B765" s="24">
        <v>37</v>
      </c>
      <c r="C765" s="79" t="s">
        <v>214</v>
      </c>
      <c r="D765" s="84" t="s">
        <v>105</v>
      </c>
      <c r="E765" s="80">
        <v>15.4</v>
      </c>
      <c r="H765" s="1"/>
    </row>
    <row r="766" spans="2:8" x14ac:dyDescent="0.25">
      <c r="B766" s="24">
        <v>38</v>
      </c>
      <c r="C766" s="79" t="s">
        <v>241</v>
      </c>
      <c r="D766" s="84" t="s">
        <v>132</v>
      </c>
      <c r="E766" s="80">
        <v>13</v>
      </c>
      <c r="H766" s="1"/>
    </row>
    <row r="767" spans="2:8" x14ac:dyDescent="0.25">
      <c r="B767" s="24">
        <v>39</v>
      </c>
      <c r="C767" s="79" t="s">
        <v>218</v>
      </c>
      <c r="D767" s="84" t="s">
        <v>109</v>
      </c>
      <c r="E767" s="80">
        <v>12.2</v>
      </c>
      <c r="H767" s="1"/>
    </row>
    <row r="768" spans="2:8" x14ac:dyDescent="0.25">
      <c r="B768" s="24">
        <v>40</v>
      </c>
      <c r="C768" s="79" t="s">
        <v>235</v>
      </c>
      <c r="D768" s="84" t="s">
        <v>126</v>
      </c>
      <c r="E768" s="80">
        <v>12</v>
      </c>
      <c r="H768" s="1"/>
    </row>
    <row r="769" spans="2:8" x14ac:dyDescent="0.25">
      <c r="B769" s="24">
        <v>41</v>
      </c>
      <c r="C769" s="79" t="s">
        <v>217</v>
      </c>
      <c r="D769" s="84" t="s">
        <v>108</v>
      </c>
      <c r="E769" s="80">
        <v>9</v>
      </c>
      <c r="H769" s="1"/>
    </row>
    <row r="770" spans="2:8" x14ac:dyDescent="0.25">
      <c r="B770" s="24">
        <v>42</v>
      </c>
      <c r="C770" s="79" t="s">
        <v>196</v>
      </c>
      <c r="D770" s="84" t="s">
        <v>87</v>
      </c>
      <c r="E770" s="80">
        <v>8</v>
      </c>
      <c r="H770" s="1"/>
    </row>
    <row r="771" spans="2:8" x14ac:dyDescent="0.25">
      <c r="B771" s="24">
        <v>43</v>
      </c>
      <c r="C771" s="79" t="s">
        <v>207</v>
      </c>
      <c r="D771" s="84" t="s">
        <v>98</v>
      </c>
      <c r="E771" s="80">
        <v>7.54</v>
      </c>
      <c r="H771" s="1"/>
    </row>
    <row r="772" spans="2:8" x14ac:dyDescent="0.25">
      <c r="B772" s="24">
        <v>44</v>
      </c>
      <c r="C772" s="79" t="s">
        <v>176</v>
      </c>
      <c r="D772" s="84" t="s">
        <v>67</v>
      </c>
      <c r="E772" s="80">
        <v>7</v>
      </c>
      <c r="H772" s="1"/>
    </row>
    <row r="773" spans="2:8" x14ac:dyDescent="0.25">
      <c r="B773" s="24">
        <v>45</v>
      </c>
      <c r="C773" s="79" t="s">
        <v>253</v>
      </c>
      <c r="D773" s="84" t="s">
        <v>145</v>
      </c>
      <c r="E773" s="80">
        <v>3.11</v>
      </c>
      <c r="H773" s="1"/>
    </row>
    <row r="774" spans="2:8" x14ac:dyDescent="0.25">
      <c r="B774" s="26" t="s">
        <v>32</v>
      </c>
      <c r="C774" s="75"/>
      <c r="D774" s="76"/>
      <c r="E774" s="77"/>
      <c r="H774" s="1"/>
    </row>
    <row r="775" spans="2:8" x14ac:dyDescent="0.25">
      <c r="B775" s="26"/>
      <c r="C775" s="75"/>
      <c r="D775" s="76"/>
      <c r="E775" s="77"/>
      <c r="H775" s="1"/>
    </row>
    <row r="776" spans="2:8" x14ac:dyDescent="0.25">
      <c r="H776" s="1"/>
    </row>
    <row r="777" spans="2:8" ht="31.5" x14ac:dyDescent="0.25">
      <c r="C777" s="71" t="s">
        <v>7</v>
      </c>
      <c r="H777" s="1"/>
    </row>
    <row r="778" spans="2:8" ht="47.25" x14ac:dyDescent="0.25">
      <c r="B778" s="39" t="s">
        <v>12</v>
      </c>
      <c r="C778" s="92" t="s">
        <v>11</v>
      </c>
      <c r="D778" s="82" t="s">
        <v>34</v>
      </c>
      <c r="E778" s="89" t="s">
        <v>155</v>
      </c>
      <c r="H778" s="1"/>
    </row>
    <row r="779" spans="2:8" x14ac:dyDescent="0.25">
      <c r="B779" s="24">
        <v>1</v>
      </c>
      <c r="C779" s="79" t="s">
        <v>200</v>
      </c>
      <c r="D779" s="84" t="s">
        <v>91</v>
      </c>
      <c r="E779" s="80">
        <v>8423</v>
      </c>
      <c r="H779" s="1"/>
    </row>
    <row r="780" spans="2:8" x14ac:dyDescent="0.25">
      <c r="B780" s="24">
        <v>2</v>
      </c>
      <c r="C780" s="79" t="s">
        <v>171</v>
      </c>
      <c r="D780" s="84" t="s">
        <v>62</v>
      </c>
      <c r="E780" s="80">
        <v>1859</v>
      </c>
      <c r="H780" s="1"/>
    </row>
    <row r="781" spans="2:8" x14ac:dyDescent="0.25">
      <c r="B781" s="24">
        <v>3</v>
      </c>
      <c r="C781" s="79" t="s">
        <v>178</v>
      </c>
      <c r="D781" s="84" t="s">
        <v>69</v>
      </c>
      <c r="E781" s="80">
        <v>1338.9817421600003</v>
      </c>
      <c r="H781" s="1"/>
    </row>
    <row r="782" spans="2:8" x14ac:dyDescent="0.25">
      <c r="B782" s="24">
        <v>4</v>
      </c>
      <c r="C782" s="79" t="s">
        <v>168</v>
      </c>
      <c r="D782" s="84" t="s">
        <v>59</v>
      </c>
      <c r="E782" s="80">
        <v>1178.76</v>
      </c>
      <c r="H782" s="1"/>
    </row>
    <row r="783" spans="2:8" x14ac:dyDescent="0.25">
      <c r="B783" s="24">
        <v>5</v>
      </c>
      <c r="C783" s="79" t="s">
        <v>248</v>
      </c>
      <c r="D783" s="84" t="s">
        <v>140</v>
      </c>
      <c r="E783" s="80">
        <v>866.46</v>
      </c>
      <c r="H783" s="1"/>
    </row>
    <row r="784" spans="2:8" x14ac:dyDescent="0.25">
      <c r="B784" s="24">
        <v>6</v>
      </c>
      <c r="C784" s="79" t="s">
        <v>176</v>
      </c>
      <c r="D784" s="84" t="s">
        <v>67</v>
      </c>
      <c r="E784" s="80">
        <v>358</v>
      </c>
      <c r="H784" s="1"/>
    </row>
    <row r="785" spans="2:8" x14ac:dyDescent="0.25">
      <c r="B785" s="24">
        <v>7</v>
      </c>
      <c r="C785" s="79" t="s">
        <v>177</v>
      </c>
      <c r="D785" s="84" t="s">
        <v>68</v>
      </c>
      <c r="E785" s="80">
        <v>325.67</v>
      </c>
      <c r="H785" s="1"/>
    </row>
    <row r="786" spans="2:8" x14ac:dyDescent="0.25">
      <c r="B786" s="24">
        <v>8</v>
      </c>
      <c r="C786" s="79" t="s">
        <v>186</v>
      </c>
      <c r="D786" s="84" t="s">
        <v>77</v>
      </c>
      <c r="E786" s="80">
        <v>319.14294595000001</v>
      </c>
      <c r="H786" s="1"/>
    </row>
    <row r="787" spans="2:8" x14ac:dyDescent="0.25">
      <c r="B787" s="24">
        <v>9</v>
      </c>
      <c r="C787" s="79" t="s">
        <v>244</v>
      </c>
      <c r="D787" s="84" t="s">
        <v>135</v>
      </c>
      <c r="E787" s="80">
        <v>316.89999999999998</v>
      </c>
      <c r="H787" s="1"/>
    </row>
    <row r="788" spans="2:8" x14ac:dyDescent="0.25">
      <c r="B788" s="24">
        <v>10</v>
      </c>
      <c r="C788" s="79" t="s">
        <v>241</v>
      </c>
      <c r="D788" s="84" t="s">
        <v>132</v>
      </c>
      <c r="E788" s="80">
        <v>307</v>
      </c>
      <c r="H788" s="1"/>
    </row>
    <row r="789" spans="2:8" x14ac:dyDescent="0.25">
      <c r="B789" s="24">
        <v>11</v>
      </c>
      <c r="C789" s="79" t="s">
        <v>255</v>
      </c>
      <c r="D789" s="84" t="s">
        <v>147</v>
      </c>
      <c r="E789" s="80">
        <v>291.2</v>
      </c>
      <c r="H789" s="1"/>
    </row>
    <row r="790" spans="2:8" x14ac:dyDescent="0.25">
      <c r="B790" s="24">
        <v>12</v>
      </c>
      <c r="C790" s="79" t="s">
        <v>197</v>
      </c>
      <c r="D790" s="84" t="s">
        <v>88</v>
      </c>
      <c r="E790" s="80">
        <v>274</v>
      </c>
      <c r="H790" s="1"/>
    </row>
    <row r="791" spans="2:8" x14ac:dyDescent="0.25">
      <c r="B791" s="24">
        <v>13</v>
      </c>
      <c r="C791" s="79" t="s">
        <v>173</v>
      </c>
      <c r="D791" s="84" t="s">
        <v>64</v>
      </c>
      <c r="E791" s="80">
        <v>214.54</v>
      </c>
      <c r="H791" s="1"/>
    </row>
    <row r="792" spans="2:8" x14ac:dyDescent="0.25">
      <c r="B792" s="24">
        <v>14</v>
      </c>
      <c r="C792" s="79" t="s">
        <v>221</v>
      </c>
      <c r="D792" s="84" t="s">
        <v>112</v>
      </c>
      <c r="E792" s="80">
        <v>210.1</v>
      </c>
      <c r="H792" s="1"/>
    </row>
    <row r="793" spans="2:8" x14ac:dyDescent="0.25">
      <c r="B793" s="24">
        <v>15</v>
      </c>
      <c r="C793" s="79" t="s">
        <v>233</v>
      </c>
      <c r="D793" s="84" t="s">
        <v>124</v>
      </c>
      <c r="E793" s="80">
        <v>171.67</v>
      </c>
      <c r="H793" s="1"/>
    </row>
    <row r="794" spans="2:8" x14ac:dyDescent="0.25">
      <c r="B794" s="24">
        <v>16</v>
      </c>
      <c r="C794" s="79" t="s">
        <v>218</v>
      </c>
      <c r="D794" s="84" t="s">
        <v>109</v>
      </c>
      <c r="E794" s="80">
        <v>149.30000000000001</v>
      </c>
      <c r="H794" s="1"/>
    </row>
    <row r="795" spans="2:8" ht="16.5" customHeight="1" x14ac:dyDescent="0.25">
      <c r="B795" s="24">
        <v>17</v>
      </c>
      <c r="C795" s="79" t="s">
        <v>210</v>
      </c>
      <c r="D795" s="84" t="s">
        <v>101</v>
      </c>
      <c r="E795" s="80">
        <v>148</v>
      </c>
      <c r="H795" s="1"/>
    </row>
    <row r="796" spans="2:8" ht="18" customHeight="1" x14ac:dyDescent="0.25">
      <c r="B796" s="24">
        <v>18</v>
      </c>
      <c r="C796" s="79" t="s">
        <v>185</v>
      </c>
      <c r="D796" s="84" t="s">
        <v>76</v>
      </c>
      <c r="E796" s="80">
        <v>132</v>
      </c>
      <c r="H796" s="1"/>
    </row>
    <row r="797" spans="2:8" x14ac:dyDescent="0.25">
      <c r="B797" s="24">
        <v>19</v>
      </c>
      <c r="C797" s="79" t="s">
        <v>238</v>
      </c>
      <c r="D797" s="84" t="s">
        <v>129</v>
      </c>
      <c r="E797" s="80">
        <v>123.697384</v>
      </c>
      <c r="H797" s="1"/>
    </row>
    <row r="798" spans="2:8" x14ac:dyDescent="0.25">
      <c r="B798" s="24">
        <v>20</v>
      </c>
      <c r="C798" s="79" t="s">
        <v>199</v>
      </c>
      <c r="D798" s="84" t="s">
        <v>90</v>
      </c>
      <c r="E798" s="80">
        <v>114.55</v>
      </c>
      <c r="H798" s="1"/>
    </row>
    <row r="799" spans="2:8" ht="31.5" x14ac:dyDescent="0.25">
      <c r="B799" s="24">
        <v>21</v>
      </c>
      <c r="C799" s="79" t="s">
        <v>258</v>
      </c>
      <c r="D799" s="84" t="s">
        <v>150</v>
      </c>
      <c r="E799" s="80">
        <v>103.91519527000001</v>
      </c>
      <c r="H799" s="1"/>
    </row>
    <row r="800" spans="2:8" x14ac:dyDescent="0.25">
      <c r="B800" s="24">
        <v>22</v>
      </c>
      <c r="C800" s="79" t="s">
        <v>180</v>
      </c>
      <c r="D800" s="84" t="s">
        <v>71</v>
      </c>
      <c r="E800" s="80">
        <v>81.7</v>
      </c>
      <c r="H800" s="1"/>
    </row>
    <row r="801" spans="2:8" x14ac:dyDescent="0.25">
      <c r="B801" s="24">
        <v>23</v>
      </c>
      <c r="C801" s="79" t="s">
        <v>209</v>
      </c>
      <c r="D801" s="84" t="s">
        <v>100</v>
      </c>
      <c r="E801" s="80">
        <v>77</v>
      </c>
      <c r="H801" s="1"/>
    </row>
    <row r="802" spans="2:8" x14ac:dyDescent="0.25">
      <c r="B802" s="24">
        <v>24</v>
      </c>
      <c r="C802" s="79" t="s">
        <v>242</v>
      </c>
      <c r="D802" s="84" t="s">
        <v>133</v>
      </c>
      <c r="E802" s="80">
        <v>71</v>
      </c>
      <c r="H802" s="1"/>
    </row>
    <row r="803" spans="2:8" x14ac:dyDescent="0.25">
      <c r="B803" s="24">
        <v>25</v>
      </c>
      <c r="C803" s="79" t="s">
        <v>184</v>
      </c>
      <c r="D803" s="84" t="s">
        <v>75</v>
      </c>
      <c r="E803" s="80">
        <v>64</v>
      </c>
      <c r="H803" s="1"/>
    </row>
    <row r="804" spans="2:8" x14ac:dyDescent="0.25">
      <c r="B804" s="24">
        <v>26</v>
      </c>
      <c r="C804" s="79" t="s">
        <v>225</v>
      </c>
      <c r="D804" s="84" t="s">
        <v>116</v>
      </c>
      <c r="E804" s="80">
        <v>63</v>
      </c>
      <c r="H804" s="1"/>
    </row>
    <row r="805" spans="2:8" x14ac:dyDescent="0.25">
      <c r="B805" s="24">
        <v>27</v>
      </c>
      <c r="C805" s="79" t="s">
        <v>194</v>
      </c>
      <c r="D805" s="84" t="s">
        <v>85</v>
      </c>
      <c r="E805" s="80">
        <v>56.5</v>
      </c>
      <c r="H805" s="1"/>
    </row>
    <row r="806" spans="2:8" x14ac:dyDescent="0.25">
      <c r="B806" s="24">
        <v>28</v>
      </c>
      <c r="C806" s="79" t="s">
        <v>205</v>
      </c>
      <c r="D806" s="84" t="s">
        <v>96</v>
      </c>
      <c r="E806" s="80">
        <v>55</v>
      </c>
      <c r="H806" s="1"/>
    </row>
    <row r="807" spans="2:8" x14ac:dyDescent="0.25">
      <c r="B807" s="24">
        <v>29</v>
      </c>
      <c r="C807" s="79" t="s">
        <v>257</v>
      </c>
      <c r="D807" s="84" t="s">
        <v>149</v>
      </c>
      <c r="E807" s="80">
        <v>53.13</v>
      </c>
      <c r="H807" s="1"/>
    </row>
    <row r="808" spans="2:8" x14ac:dyDescent="0.25">
      <c r="B808" s="24">
        <v>30</v>
      </c>
      <c r="C808" s="79" t="s">
        <v>165</v>
      </c>
      <c r="D808" s="84" t="s">
        <v>56</v>
      </c>
      <c r="E808" s="80">
        <v>51.302046500000003</v>
      </c>
      <c r="H808" s="1"/>
    </row>
    <row r="809" spans="2:8" x14ac:dyDescent="0.25">
      <c r="B809" s="24">
        <v>31</v>
      </c>
      <c r="C809" s="79" t="s">
        <v>253</v>
      </c>
      <c r="D809" s="84" t="s">
        <v>145</v>
      </c>
      <c r="E809" s="80">
        <v>50.58</v>
      </c>
      <c r="H809" s="1"/>
    </row>
    <row r="810" spans="2:8" x14ac:dyDescent="0.25">
      <c r="B810" s="24">
        <v>32</v>
      </c>
      <c r="C810" s="79" t="s">
        <v>202</v>
      </c>
      <c r="D810" s="84" t="s">
        <v>93</v>
      </c>
      <c r="E810" s="80">
        <v>48.738788799999995</v>
      </c>
      <c r="H810" s="1"/>
    </row>
    <row r="811" spans="2:8" x14ac:dyDescent="0.25">
      <c r="B811" s="24">
        <v>33</v>
      </c>
      <c r="C811" s="79" t="s">
        <v>208</v>
      </c>
      <c r="D811" s="84" t="s">
        <v>99</v>
      </c>
      <c r="E811" s="80">
        <v>47.8</v>
      </c>
      <c r="H811" s="1"/>
    </row>
    <row r="812" spans="2:8" x14ac:dyDescent="0.25">
      <c r="B812" s="24">
        <v>34</v>
      </c>
      <c r="C812" s="79" t="s">
        <v>188</v>
      </c>
      <c r="D812" s="84" t="s">
        <v>79</v>
      </c>
      <c r="E812" s="80">
        <v>43.7</v>
      </c>
      <c r="H812" s="1"/>
    </row>
    <row r="813" spans="2:8" x14ac:dyDescent="0.25">
      <c r="B813" s="24">
        <v>35</v>
      </c>
      <c r="C813" s="79" t="s">
        <v>211</v>
      </c>
      <c r="D813" s="84" t="s">
        <v>102</v>
      </c>
      <c r="E813" s="80">
        <v>41.64</v>
      </c>
      <c r="H813" s="1"/>
    </row>
    <row r="814" spans="2:8" x14ac:dyDescent="0.25">
      <c r="B814" s="24">
        <v>36</v>
      </c>
      <c r="C814" s="79" t="s">
        <v>239</v>
      </c>
      <c r="D814" s="84" t="s">
        <v>130</v>
      </c>
      <c r="E814" s="80">
        <v>40</v>
      </c>
      <c r="H814" s="1"/>
    </row>
    <row r="815" spans="2:8" x14ac:dyDescent="0.25">
      <c r="B815" s="24">
        <v>37</v>
      </c>
      <c r="C815" s="79" t="s">
        <v>220</v>
      </c>
      <c r="D815" s="84" t="s">
        <v>111</v>
      </c>
      <c r="E815" s="80">
        <v>36.095332740000003</v>
      </c>
      <c r="H815" s="1"/>
    </row>
    <row r="816" spans="2:8" x14ac:dyDescent="0.25">
      <c r="B816" s="24">
        <v>38</v>
      </c>
      <c r="C816" s="79" t="s">
        <v>183</v>
      </c>
      <c r="D816" s="84" t="s">
        <v>74</v>
      </c>
      <c r="E816" s="80">
        <v>35.458873000000004</v>
      </c>
      <c r="H816" s="1"/>
    </row>
    <row r="817" spans="2:8" x14ac:dyDescent="0.25">
      <c r="B817" s="24">
        <v>39</v>
      </c>
      <c r="C817" s="79" t="s">
        <v>256</v>
      </c>
      <c r="D817" s="84" t="s">
        <v>148</v>
      </c>
      <c r="E817" s="80">
        <v>34</v>
      </c>
      <c r="H817" s="1"/>
    </row>
    <row r="818" spans="2:8" x14ac:dyDescent="0.25">
      <c r="B818" s="24">
        <v>40</v>
      </c>
      <c r="C818" s="79" t="s">
        <v>195</v>
      </c>
      <c r="D818" s="84" t="s">
        <v>86</v>
      </c>
      <c r="E818" s="80">
        <v>33.83</v>
      </c>
      <c r="H818" s="1"/>
    </row>
    <row r="819" spans="2:8" x14ac:dyDescent="0.25">
      <c r="B819" s="24">
        <v>41</v>
      </c>
      <c r="C819" s="79" t="s">
        <v>203</v>
      </c>
      <c r="D819" s="84" t="s">
        <v>94</v>
      </c>
      <c r="E819" s="80">
        <v>28.751000000000001</v>
      </c>
      <c r="H819" s="1"/>
    </row>
    <row r="820" spans="2:8" x14ac:dyDescent="0.25">
      <c r="B820" s="24">
        <v>42</v>
      </c>
      <c r="C820" s="79" t="s">
        <v>189</v>
      </c>
      <c r="D820" s="84" t="s">
        <v>80</v>
      </c>
      <c r="E820" s="80">
        <v>23</v>
      </c>
      <c r="H820" s="1"/>
    </row>
    <row r="821" spans="2:8" x14ac:dyDescent="0.25">
      <c r="B821" s="24">
        <v>43</v>
      </c>
      <c r="C821" s="79" t="s">
        <v>179</v>
      </c>
      <c r="D821" s="84" t="s">
        <v>70</v>
      </c>
      <c r="E821" s="80">
        <v>20.5</v>
      </c>
      <c r="H821" s="1"/>
    </row>
    <row r="822" spans="2:8" x14ac:dyDescent="0.25">
      <c r="B822" s="24">
        <v>44</v>
      </c>
      <c r="C822" s="79" t="s">
        <v>215</v>
      </c>
      <c r="D822" s="84" t="s">
        <v>106</v>
      </c>
      <c r="E822" s="80">
        <v>20</v>
      </c>
      <c r="H822" s="1"/>
    </row>
    <row r="823" spans="2:8" x14ac:dyDescent="0.25">
      <c r="B823" s="24">
        <v>45</v>
      </c>
      <c r="C823" s="79" t="s">
        <v>219</v>
      </c>
      <c r="D823" s="84" t="s">
        <v>110</v>
      </c>
      <c r="E823" s="80">
        <v>13.359367194000034</v>
      </c>
      <c r="H823" s="1"/>
    </row>
    <row r="824" spans="2:8" x14ac:dyDescent="0.25">
      <c r="B824" s="24">
        <v>46</v>
      </c>
      <c r="C824" s="79" t="s">
        <v>214</v>
      </c>
      <c r="D824" s="84" t="s">
        <v>105</v>
      </c>
      <c r="E824" s="80">
        <v>12.59</v>
      </c>
      <c r="H824" s="1"/>
    </row>
    <row r="825" spans="2:8" x14ac:dyDescent="0.25">
      <c r="B825" s="24">
        <v>47</v>
      </c>
      <c r="C825" s="79" t="s">
        <v>226</v>
      </c>
      <c r="D825" s="84" t="s">
        <v>117</v>
      </c>
      <c r="E825" s="80">
        <v>11</v>
      </c>
      <c r="H825" s="1"/>
    </row>
    <row r="826" spans="2:8" x14ac:dyDescent="0.25">
      <c r="B826" s="24">
        <v>48</v>
      </c>
      <c r="C826" s="79" t="s">
        <v>212</v>
      </c>
      <c r="D826" s="84" t="s">
        <v>103</v>
      </c>
      <c r="E826" s="80">
        <v>10.33</v>
      </c>
      <c r="H826" s="1"/>
    </row>
    <row r="827" spans="2:8" x14ac:dyDescent="0.25">
      <c r="B827" s="24">
        <v>49</v>
      </c>
      <c r="C827" s="79" t="s">
        <v>222</v>
      </c>
      <c r="D827" s="84" t="s">
        <v>113</v>
      </c>
      <c r="E827" s="80">
        <v>9.8000000000000007</v>
      </c>
      <c r="H827" s="1"/>
    </row>
    <row r="828" spans="2:8" x14ac:dyDescent="0.25">
      <c r="B828" s="24">
        <v>50</v>
      </c>
      <c r="C828" s="79" t="s">
        <v>207</v>
      </c>
      <c r="D828" s="84" t="s">
        <v>98</v>
      </c>
      <c r="E828" s="80">
        <v>7.98</v>
      </c>
      <c r="H828" s="1"/>
    </row>
    <row r="829" spans="2:8" x14ac:dyDescent="0.25">
      <c r="B829" s="24">
        <v>51</v>
      </c>
      <c r="C829" s="79" t="s">
        <v>166</v>
      </c>
      <c r="D829" s="84" t="s">
        <v>57</v>
      </c>
      <c r="E829" s="80">
        <v>7</v>
      </c>
      <c r="H829" s="1"/>
    </row>
    <row r="830" spans="2:8" x14ac:dyDescent="0.25">
      <c r="B830" s="24">
        <v>52</v>
      </c>
      <c r="C830" s="79" t="s">
        <v>196</v>
      </c>
      <c r="D830" s="84" t="s">
        <v>87</v>
      </c>
      <c r="E830" s="80">
        <v>4</v>
      </c>
      <c r="H830" s="1"/>
    </row>
    <row r="831" spans="2:8" x14ac:dyDescent="0.25">
      <c r="B831" s="24">
        <v>53</v>
      </c>
      <c r="C831" s="79" t="s">
        <v>232</v>
      </c>
      <c r="D831" s="84" t="s">
        <v>123</v>
      </c>
      <c r="E831" s="80">
        <v>3</v>
      </c>
      <c r="H831" s="1"/>
    </row>
    <row r="832" spans="2:8" x14ac:dyDescent="0.25">
      <c r="B832" s="26" t="s">
        <v>32</v>
      </c>
      <c r="C832" s="75"/>
      <c r="D832" s="76"/>
      <c r="E832" s="77"/>
      <c r="H832" s="1"/>
    </row>
    <row r="833" spans="2:8" x14ac:dyDescent="0.25">
      <c r="C833" s="75"/>
      <c r="D833" s="76"/>
      <c r="E833" s="77"/>
      <c r="H833" s="1"/>
    </row>
    <row r="834" spans="2:8" x14ac:dyDescent="0.25">
      <c r="H834" s="1"/>
    </row>
    <row r="835" spans="2:8" ht="47.25" x14ac:dyDescent="0.25">
      <c r="C835" s="71" t="s">
        <v>26</v>
      </c>
      <c r="H835" s="1"/>
    </row>
    <row r="836" spans="2:8" ht="47.25" x14ac:dyDescent="0.25">
      <c r="B836" s="39" t="s">
        <v>12</v>
      </c>
      <c r="C836" s="92" t="s">
        <v>11</v>
      </c>
      <c r="D836" s="82" t="s">
        <v>34</v>
      </c>
      <c r="E836" s="89" t="s">
        <v>155</v>
      </c>
      <c r="H836" s="1"/>
    </row>
    <row r="837" spans="2:8" x14ac:dyDescent="0.25">
      <c r="B837" s="24">
        <v>1</v>
      </c>
      <c r="C837" s="79" t="s">
        <v>200</v>
      </c>
      <c r="D837" s="84" t="s">
        <v>91</v>
      </c>
      <c r="E837" s="80">
        <v>22739</v>
      </c>
      <c r="H837" s="1"/>
    </row>
    <row r="838" spans="2:8" x14ac:dyDescent="0.25">
      <c r="B838" s="24">
        <v>2</v>
      </c>
      <c r="C838" s="79" t="s">
        <v>164</v>
      </c>
      <c r="D838" s="84" t="s">
        <v>55</v>
      </c>
      <c r="E838" s="80">
        <v>5231.8750682</v>
      </c>
      <c r="H838" s="1"/>
    </row>
    <row r="839" spans="2:8" x14ac:dyDescent="0.25">
      <c r="B839" s="24">
        <v>3</v>
      </c>
      <c r="C839" s="79" t="s">
        <v>166</v>
      </c>
      <c r="D839" s="84" t="s">
        <v>57</v>
      </c>
      <c r="E839" s="80">
        <v>4610</v>
      </c>
      <c r="H839" s="1"/>
    </row>
    <row r="840" spans="2:8" x14ac:dyDescent="0.25">
      <c r="B840" s="24">
        <v>4</v>
      </c>
      <c r="C840" s="79" t="s">
        <v>165</v>
      </c>
      <c r="D840" s="84" t="s">
        <v>56</v>
      </c>
      <c r="E840" s="80">
        <v>3332.5361316800013</v>
      </c>
      <c r="H840" s="1"/>
    </row>
    <row r="841" spans="2:8" x14ac:dyDescent="0.25">
      <c r="B841" s="24">
        <v>5</v>
      </c>
      <c r="C841" s="79" t="s">
        <v>178</v>
      </c>
      <c r="D841" s="84" t="s">
        <v>69</v>
      </c>
      <c r="E841" s="80">
        <v>3222.7508887656859</v>
      </c>
      <c r="H841" s="1"/>
    </row>
    <row r="842" spans="2:8" x14ac:dyDescent="0.25">
      <c r="B842" s="24">
        <v>6</v>
      </c>
      <c r="C842" s="79" t="s">
        <v>169</v>
      </c>
      <c r="D842" s="84" t="s">
        <v>60</v>
      </c>
      <c r="E842" s="80">
        <v>2976</v>
      </c>
      <c r="H842" s="1"/>
    </row>
    <row r="843" spans="2:8" x14ac:dyDescent="0.25">
      <c r="B843" s="24">
        <v>7</v>
      </c>
      <c r="C843" s="79" t="s">
        <v>255</v>
      </c>
      <c r="D843" s="84" t="s">
        <v>147</v>
      </c>
      <c r="E843" s="80">
        <v>2216.4</v>
      </c>
      <c r="H843" s="1"/>
    </row>
    <row r="844" spans="2:8" x14ac:dyDescent="0.25">
      <c r="B844" s="24">
        <v>8</v>
      </c>
      <c r="C844" s="79" t="s">
        <v>171</v>
      </c>
      <c r="D844" s="84" t="s">
        <v>62</v>
      </c>
      <c r="E844" s="80">
        <v>2186</v>
      </c>
      <c r="H844" s="1"/>
    </row>
    <row r="845" spans="2:8" x14ac:dyDescent="0.25">
      <c r="B845" s="24">
        <v>9</v>
      </c>
      <c r="C845" s="79" t="s">
        <v>168</v>
      </c>
      <c r="D845" s="84" t="s">
        <v>59</v>
      </c>
      <c r="E845" s="80">
        <v>1557.45</v>
      </c>
      <c r="H845" s="1"/>
    </row>
    <row r="846" spans="2:8" x14ac:dyDescent="0.25">
      <c r="B846" s="24">
        <v>10</v>
      </c>
      <c r="C846" s="79" t="s">
        <v>203</v>
      </c>
      <c r="D846" s="84" t="s">
        <v>94</v>
      </c>
      <c r="E846" s="80">
        <v>790.4</v>
      </c>
      <c r="H846" s="1"/>
    </row>
    <row r="847" spans="2:8" x14ac:dyDescent="0.25">
      <c r="B847" s="24">
        <v>11</v>
      </c>
      <c r="C847" s="79" t="s">
        <v>180</v>
      </c>
      <c r="D847" s="84" t="s">
        <v>71</v>
      </c>
      <c r="E847" s="80">
        <v>764.7</v>
      </c>
      <c r="H847" s="1"/>
    </row>
    <row r="848" spans="2:8" x14ac:dyDescent="0.25">
      <c r="B848" s="24">
        <v>12</v>
      </c>
      <c r="C848" s="79" t="s">
        <v>248</v>
      </c>
      <c r="D848" s="84" t="s">
        <v>140</v>
      </c>
      <c r="E848" s="80">
        <v>596.66</v>
      </c>
      <c r="H848" s="1"/>
    </row>
    <row r="849" spans="2:8" x14ac:dyDescent="0.25">
      <c r="B849" s="24">
        <v>13</v>
      </c>
      <c r="C849" s="79" t="s">
        <v>190</v>
      </c>
      <c r="D849" s="84" t="s">
        <v>81</v>
      </c>
      <c r="E849" s="80">
        <v>441.63</v>
      </c>
      <c r="H849" s="1"/>
    </row>
    <row r="850" spans="2:8" x14ac:dyDescent="0.25">
      <c r="B850" s="24">
        <v>14</v>
      </c>
      <c r="C850" s="79" t="s">
        <v>184</v>
      </c>
      <c r="D850" s="84" t="s">
        <v>75</v>
      </c>
      <c r="E850" s="80">
        <v>421</v>
      </c>
      <c r="H850" s="1"/>
    </row>
    <row r="851" spans="2:8" x14ac:dyDescent="0.25">
      <c r="B851" s="24">
        <v>15</v>
      </c>
      <c r="C851" s="79" t="s">
        <v>176</v>
      </c>
      <c r="D851" s="84" t="s">
        <v>67</v>
      </c>
      <c r="E851" s="80">
        <v>398</v>
      </c>
      <c r="H851" s="1"/>
    </row>
    <row r="852" spans="2:8" x14ac:dyDescent="0.25">
      <c r="B852" s="24">
        <v>16</v>
      </c>
      <c r="C852" s="79" t="s">
        <v>210</v>
      </c>
      <c r="D852" s="84" t="s">
        <v>101</v>
      </c>
      <c r="E852" s="80">
        <v>256</v>
      </c>
      <c r="H852" s="1"/>
    </row>
    <row r="853" spans="2:8" x14ac:dyDescent="0.25">
      <c r="B853" s="24">
        <v>17</v>
      </c>
      <c r="C853" s="79" t="s">
        <v>173</v>
      </c>
      <c r="D853" s="10" t="s">
        <v>64</v>
      </c>
      <c r="E853" s="80">
        <v>240.95</v>
      </c>
      <c r="H853" s="1"/>
    </row>
    <row r="854" spans="2:8" x14ac:dyDescent="0.25">
      <c r="B854" s="24">
        <v>18</v>
      </c>
      <c r="C854" s="79" t="s">
        <v>186</v>
      </c>
      <c r="D854" s="84" t="s">
        <v>77</v>
      </c>
      <c r="E854" s="80">
        <v>228.14482612</v>
      </c>
      <c r="H854" s="1"/>
    </row>
    <row r="855" spans="2:8" x14ac:dyDescent="0.25">
      <c r="B855" s="24">
        <v>19</v>
      </c>
      <c r="C855" s="79" t="s">
        <v>185</v>
      </c>
      <c r="D855" s="84" t="s">
        <v>76</v>
      </c>
      <c r="E855" s="80">
        <v>189</v>
      </c>
      <c r="H855" s="1"/>
    </row>
    <row r="856" spans="2:8" x14ac:dyDescent="0.25">
      <c r="B856" s="24">
        <v>20</v>
      </c>
      <c r="C856" s="79" t="s">
        <v>194</v>
      </c>
      <c r="D856" s="84" t="s">
        <v>85</v>
      </c>
      <c r="E856" s="80">
        <v>185.6</v>
      </c>
      <c r="H856" s="1"/>
    </row>
    <row r="857" spans="2:8" x14ac:dyDescent="0.25">
      <c r="B857" s="24">
        <v>21</v>
      </c>
      <c r="C857" s="79" t="s">
        <v>177</v>
      </c>
      <c r="D857" s="84" t="s">
        <v>68</v>
      </c>
      <c r="E857" s="80">
        <v>146.29</v>
      </c>
      <c r="H857" s="1"/>
    </row>
    <row r="858" spans="2:8" x14ac:dyDescent="0.25">
      <c r="B858" s="24">
        <v>22</v>
      </c>
      <c r="C858" s="79" t="s">
        <v>221</v>
      </c>
      <c r="D858" s="84" t="s">
        <v>112</v>
      </c>
      <c r="E858" s="80">
        <v>127.9</v>
      </c>
      <c r="H858" s="1"/>
    </row>
    <row r="859" spans="2:8" x14ac:dyDescent="0.25">
      <c r="B859" s="24">
        <v>23</v>
      </c>
      <c r="C859" s="79" t="s">
        <v>183</v>
      </c>
      <c r="D859" s="84" t="s">
        <v>74</v>
      </c>
      <c r="E859" s="80">
        <v>127.43926999999999</v>
      </c>
      <c r="H859" s="1"/>
    </row>
    <row r="860" spans="2:8" x14ac:dyDescent="0.25">
      <c r="B860" s="24">
        <v>24</v>
      </c>
      <c r="C860" s="79" t="s">
        <v>201</v>
      </c>
      <c r="D860" s="84" t="s">
        <v>92</v>
      </c>
      <c r="E860" s="80">
        <v>116</v>
      </c>
      <c r="H860" s="1"/>
    </row>
    <row r="861" spans="2:8" x14ac:dyDescent="0.25">
      <c r="B861" s="24">
        <v>25</v>
      </c>
      <c r="C861" s="79" t="s">
        <v>189</v>
      </c>
      <c r="D861" s="84" t="s">
        <v>80</v>
      </c>
      <c r="E861" s="80">
        <v>100</v>
      </c>
      <c r="H861" s="1"/>
    </row>
    <row r="862" spans="2:8" x14ac:dyDescent="0.25">
      <c r="B862" s="24">
        <v>26</v>
      </c>
      <c r="C862" s="79" t="s">
        <v>213</v>
      </c>
      <c r="D862" s="84" t="s">
        <v>104</v>
      </c>
      <c r="E862" s="80">
        <v>98.278900020000009</v>
      </c>
      <c r="H862" s="1"/>
    </row>
    <row r="863" spans="2:8" x14ac:dyDescent="0.25">
      <c r="B863" s="24">
        <v>27</v>
      </c>
      <c r="C863" s="79" t="s">
        <v>179</v>
      </c>
      <c r="D863" s="84" t="s">
        <v>70</v>
      </c>
      <c r="E863" s="80">
        <v>97.9</v>
      </c>
      <c r="H863" s="1"/>
    </row>
    <row r="864" spans="2:8" x14ac:dyDescent="0.25">
      <c r="B864" s="24">
        <v>28</v>
      </c>
      <c r="C864" s="79" t="s">
        <v>239</v>
      </c>
      <c r="D864" s="84" t="s">
        <v>130</v>
      </c>
      <c r="E864" s="80">
        <v>97.6</v>
      </c>
      <c r="H864" s="1"/>
    </row>
    <row r="865" spans="2:8" x14ac:dyDescent="0.25">
      <c r="B865" s="24">
        <v>29</v>
      </c>
      <c r="C865" s="79" t="s">
        <v>204</v>
      </c>
      <c r="D865" s="84" t="s">
        <v>95</v>
      </c>
      <c r="E865" s="80">
        <v>95.35</v>
      </c>
      <c r="H865" s="1"/>
    </row>
    <row r="866" spans="2:8" x14ac:dyDescent="0.25">
      <c r="B866" s="24">
        <v>30</v>
      </c>
      <c r="C866" s="79" t="s">
        <v>191</v>
      </c>
      <c r="D866" s="84" t="s">
        <v>82</v>
      </c>
      <c r="E866" s="80">
        <v>86.3</v>
      </c>
      <c r="H866" s="1"/>
    </row>
    <row r="867" spans="2:8" x14ac:dyDescent="0.25">
      <c r="B867" s="24">
        <v>31</v>
      </c>
      <c r="C867" s="79" t="s">
        <v>197</v>
      </c>
      <c r="D867" s="84" t="s">
        <v>88</v>
      </c>
      <c r="E867" s="80">
        <v>83</v>
      </c>
      <c r="H867" s="1"/>
    </row>
    <row r="868" spans="2:8" x14ac:dyDescent="0.25">
      <c r="B868" s="24">
        <v>32</v>
      </c>
      <c r="C868" s="79" t="s">
        <v>241</v>
      </c>
      <c r="D868" s="84" t="s">
        <v>132</v>
      </c>
      <c r="E868" s="80">
        <v>78</v>
      </c>
      <c r="H868" s="1"/>
    </row>
    <row r="869" spans="2:8" x14ac:dyDescent="0.25">
      <c r="B869" s="24">
        <v>33</v>
      </c>
      <c r="C869" s="79" t="s">
        <v>187</v>
      </c>
      <c r="D869" s="84" t="s">
        <v>78</v>
      </c>
      <c r="E869" s="80">
        <v>75</v>
      </c>
      <c r="H869" s="1"/>
    </row>
    <row r="870" spans="2:8" x14ac:dyDescent="0.25">
      <c r="B870" s="24">
        <v>34</v>
      </c>
      <c r="C870" s="79" t="s">
        <v>196</v>
      </c>
      <c r="D870" s="84" t="s">
        <v>87</v>
      </c>
      <c r="E870" s="80">
        <v>65</v>
      </c>
      <c r="H870" s="1"/>
    </row>
    <row r="871" spans="2:8" x14ac:dyDescent="0.25">
      <c r="B871" s="24">
        <v>35</v>
      </c>
      <c r="C871" s="79" t="s">
        <v>211</v>
      </c>
      <c r="D871" s="84" t="s">
        <v>102</v>
      </c>
      <c r="E871" s="80">
        <v>64.37</v>
      </c>
      <c r="H871" s="1"/>
    </row>
    <row r="872" spans="2:8" ht="16.5" customHeight="1" x14ac:dyDescent="0.25">
      <c r="B872" s="24">
        <v>36</v>
      </c>
      <c r="C872" s="79" t="s">
        <v>205</v>
      </c>
      <c r="D872" s="84" t="s">
        <v>96</v>
      </c>
      <c r="E872" s="80">
        <v>64</v>
      </c>
      <c r="H872" s="1"/>
    </row>
    <row r="873" spans="2:8" x14ac:dyDescent="0.25">
      <c r="B873" s="24">
        <v>37</v>
      </c>
      <c r="C873" s="79" t="s">
        <v>226</v>
      </c>
      <c r="D873" s="84" t="s">
        <v>117</v>
      </c>
      <c r="E873" s="80">
        <v>63</v>
      </c>
      <c r="H873" s="1"/>
    </row>
    <row r="874" spans="2:8" x14ac:dyDescent="0.25">
      <c r="B874" s="24">
        <v>38</v>
      </c>
      <c r="C874" s="79" t="s">
        <v>252</v>
      </c>
      <c r="D874" s="84" t="s">
        <v>144</v>
      </c>
      <c r="E874" s="80">
        <v>58.025102170000004</v>
      </c>
      <c r="H874" s="1"/>
    </row>
    <row r="875" spans="2:8" x14ac:dyDescent="0.25">
      <c r="B875" s="24">
        <v>39</v>
      </c>
      <c r="C875" s="79" t="s">
        <v>188</v>
      </c>
      <c r="D875" s="84" t="s">
        <v>79</v>
      </c>
      <c r="E875" s="80">
        <v>57.85</v>
      </c>
      <c r="H875" s="1"/>
    </row>
    <row r="876" spans="2:8" x14ac:dyDescent="0.25">
      <c r="B876" s="24">
        <v>40</v>
      </c>
      <c r="C876" s="79" t="s">
        <v>216</v>
      </c>
      <c r="D876" s="84" t="s">
        <v>107</v>
      </c>
      <c r="E876" s="80">
        <v>57.071068179999997</v>
      </c>
      <c r="H876" s="1"/>
    </row>
    <row r="877" spans="2:8" x14ac:dyDescent="0.25">
      <c r="B877" s="24">
        <v>41</v>
      </c>
      <c r="C877" s="79" t="s">
        <v>238</v>
      </c>
      <c r="D877" s="84" t="s">
        <v>129</v>
      </c>
      <c r="E877" s="80">
        <v>52.768032460000001</v>
      </c>
      <c r="H877" s="1"/>
    </row>
    <row r="878" spans="2:8" x14ac:dyDescent="0.25">
      <c r="B878" s="24">
        <v>42</v>
      </c>
      <c r="C878" s="79" t="s">
        <v>207</v>
      </c>
      <c r="D878" s="84" t="s">
        <v>98</v>
      </c>
      <c r="E878" s="80">
        <v>41.96</v>
      </c>
      <c r="H878" s="1"/>
    </row>
    <row r="879" spans="2:8" x14ac:dyDescent="0.25">
      <c r="B879" s="24">
        <v>43</v>
      </c>
      <c r="C879" s="79" t="s">
        <v>208</v>
      </c>
      <c r="D879" s="84" t="s">
        <v>99</v>
      </c>
      <c r="E879" s="80">
        <v>41.7</v>
      </c>
      <c r="H879" s="1"/>
    </row>
    <row r="880" spans="2:8" x14ac:dyDescent="0.25">
      <c r="B880" s="24">
        <v>44</v>
      </c>
      <c r="C880" s="79" t="s">
        <v>195</v>
      </c>
      <c r="D880" s="84" t="s">
        <v>86</v>
      </c>
      <c r="E880" s="80">
        <v>39.32</v>
      </c>
      <c r="H880" s="1"/>
    </row>
    <row r="881" spans="2:8" ht="31.5" x14ac:dyDescent="0.25">
      <c r="B881" s="24">
        <v>45</v>
      </c>
      <c r="C881" s="79" t="s">
        <v>258</v>
      </c>
      <c r="D881" s="84" t="s">
        <v>150</v>
      </c>
      <c r="E881" s="80">
        <v>37.29426909</v>
      </c>
      <c r="H881" s="1"/>
    </row>
    <row r="882" spans="2:8" x14ac:dyDescent="0.25">
      <c r="B882" s="24">
        <v>46</v>
      </c>
      <c r="C882" s="79" t="s">
        <v>225</v>
      </c>
      <c r="D882" s="84" t="s">
        <v>116</v>
      </c>
      <c r="E882" s="80">
        <v>35</v>
      </c>
      <c r="H882" s="1"/>
    </row>
    <row r="883" spans="2:8" x14ac:dyDescent="0.25">
      <c r="B883" s="24">
        <v>47</v>
      </c>
      <c r="C883" s="79" t="s">
        <v>218</v>
      </c>
      <c r="D883" s="84" t="s">
        <v>109</v>
      </c>
      <c r="E883" s="80">
        <v>34</v>
      </c>
      <c r="H883" s="1"/>
    </row>
    <row r="884" spans="2:8" x14ac:dyDescent="0.25">
      <c r="B884" s="24">
        <v>48</v>
      </c>
      <c r="C884" s="79" t="s">
        <v>242</v>
      </c>
      <c r="D884" s="84" t="s">
        <v>133</v>
      </c>
      <c r="E884" s="80">
        <v>31</v>
      </c>
      <c r="H884" s="1"/>
    </row>
    <row r="885" spans="2:8" x14ac:dyDescent="0.25">
      <c r="B885" s="24">
        <v>49</v>
      </c>
      <c r="C885" s="79" t="s">
        <v>219</v>
      </c>
      <c r="D885" s="84" t="s">
        <v>110</v>
      </c>
      <c r="E885" s="80">
        <v>30.678144251999939</v>
      </c>
      <c r="H885" s="1"/>
    </row>
    <row r="886" spans="2:8" x14ac:dyDescent="0.25">
      <c r="B886" s="24">
        <v>50</v>
      </c>
      <c r="C886" s="79" t="s">
        <v>231</v>
      </c>
      <c r="D886" s="84" t="s">
        <v>122</v>
      </c>
      <c r="E886" s="80">
        <v>29.07</v>
      </c>
      <c r="H886" s="1"/>
    </row>
    <row r="887" spans="2:8" x14ac:dyDescent="0.25">
      <c r="B887" s="24">
        <v>51</v>
      </c>
      <c r="C887" s="79" t="s">
        <v>215</v>
      </c>
      <c r="D887" s="84" t="s">
        <v>106</v>
      </c>
      <c r="E887" s="80">
        <v>29</v>
      </c>
      <c r="H887" s="1"/>
    </row>
    <row r="888" spans="2:8" x14ac:dyDescent="0.25">
      <c r="B888" s="24">
        <v>52</v>
      </c>
      <c r="C888" s="79" t="s">
        <v>199</v>
      </c>
      <c r="D888" s="84" t="s">
        <v>90</v>
      </c>
      <c r="E888" s="80">
        <v>25.06</v>
      </c>
      <c r="H888" s="1"/>
    </row>
    <row r="889" spans="2:8" x14ac:dyDescent="0.25">
      <c r="B889" s="24">
        <v>53</v>
      </c>
      <c r="C889" s="79" t="s">
        <v>202</v>
      </c>
      <c r="D889" s="84" t="s">
        <v>93</v>
      </c>
      <c r="E889" s="80">
        <v>19.362249559999999</v>
      </c>
      <c r="H889" s="1"/>
    </row>
    <row r="890" spans="2:8" x14ac:dyDescent="0.25">
      <c r="B890" s="24">
        <v>54</v>
      </c>
      <c r="C890" s="79" t="s">
        <v>209</v>
      </c>
      <c r="D890" s="84" t="s">
        <v>100</v>
      </c>
      <c r="E890" s="80">
        <v>17</v>
      </c>
      <c r="H890" s="1"/>
    </row>
    <row r="891" spans="2:8" x14ac:dyDescent="0.25">
      <c r="B891" s="24">
        <v>55</v>
      </c>
      <c r="C891" s="79" t="s">
        <v>237</v>
      </c>
      <c r="D891" s="84" t="s">
        <v>128</v>
      </c>
      <c r="E891" s="80">
        <v>17</v>
      </c>
      <c r="H891" s="1"/>
    </row>
    <row r="892" spans="2:8" x14ac:dyDescent="0.25">
      <c r="B892" s="24">
        <v>56</v>
      </c>
      <c r="C892" s="79" t="s">
        <v>229</v>
      </c>
      <c r="D892" s="84" t="s">
        <v>120</v>
      </c>
      <c r="E892" s="80">
        <v>15.5</v>
      </c>
      <c r="H892" s="1"/>
    </row>
    <row r="893" spans="2:8" x14ac:dyDescent="0.25">
      <c r="B893" s="24">
        <v>57</v>
      </c>
      <c r="C893" s="79" t="s">
        <v>233</v>
      </c>
      <c r="D893" s="84" t="s">
        <v>124</v>
      </c>
      <c r="E893" s="80">
        <v>14.18</v>
      </c>
      <c r="H893" s="1"/>
    </row>
    <row r="894" spans="2:8" x14ac:dyDescent="0.25">
      <c r="B894" s="24">
        <v>58</v>
      </c>
      <c r="C894" s="79" t="s">
        <v>244</v>
      </c>
      <c r="D894" s="84" t="s">
        <v>135</v>
      </c>
      <c r="E894" s="80">
        <v>12</v>
      </c>
      <c r="H894" s="1"/>
    </row>
    <row r="895" spans="2:8" x14ac:dyDescent="0.25">
      <c r="B895" s="24">
        <v>59</v>
      </c>
      <c r="C895" s="79" t="s">
        <v>212</v>
      </c>
      <c r="D895" s="84" t="s">
        <v>103</v>
      </c>
      <c r="E895" s="80">
        <v>10.73</v>
      </c>
      <c r="H895" s="1"/>
    </row>
    <row r="896" spans="2:8" x14ac:dyDescent="0.25">
      <c r="B896" s="24">
        <v>60</v>
      </c>
      <c r="C896" s="79" t="s">
        <v>257</v>
      </c>
      <c r="D896" s="84" t="s">
        <v>149</v>
      </c>
      <c r="E896" s="80">
        <v>10.26</v>
      </c>
      <c r="H896" s="1"/>
    </row>
    <row r="897" spans="2:8" x14ac:dyDescent="0.25">
      <c r="B897" s="24">
        <v>61</v>
      </c>
      <c r="C897" s="79" t="s">
        <v>256</v>
      </c>
      <c r="D897" s="84" t="s">
        <v>148</v>
      </c>
      <c r="E897" s="80">
        <v>9</v>
      </c>
      <c r="H897" s="1"/>
    </row>
    <row r="898" spans="2:8" x14ac:dyDescent="0.25">
      <c r="B898" s="24">
        <v>62</v>
      </c>
      <c r="C898" s="79" t="s">
        <v>230</v>
      </c>
      <c r="D898" s="84" t="s">
        <v>121</v>
      </c>
      <c r="E898" s="80">
        <v>8.59</v>
      </c>
      <c r="H898" s="1"/>
    </row>
    <row r="899" spans="2:8" ht="17.25" customHeight="1" x14ac:dyDescent="0.25">
      <c r="B899" s="24">
        <v>63</v>
      </c>
      <c r="C899" s="79" t="s">
        <v>236</v>
      </c>
      <c r="D899" s="84" t="s">
        <v>127</v>
      </c>
      <c r="E899" s="80">
        <v>8.4947013899999995</v>
      </c>
      <c r="H899" s="1"/>
    </row>
    <row r="900" spans="2:8" x14ac:dyDescent="0.25">
      <c r="B900" s="24">
        <v>64</v>
      </c>
      <c r="C900" s="79" t="s">
        <v>240</v>
      </c>
      <c r="D900" s="84" t="s">
        <v>131</v>
      </c>
      <c r="E900" s="80">
        <v>8.34</v>
      </c>
      <c r="H900" s="1"/>
    </row>
    <row r="901" spans="2:8" x14ac:dyDescent="0.25">
      <c r="B901" s="24">
        <v>65</v>
      </c>
      <c r="C901" s="79" t="s">
        <v>192</v>
      </c>
      <c r="D901" s="84" t="s">
        <v>83</v>
      </c>
      <c r="E901" s="80">
        <v>6.67</v>
      </c>
      <c r="H901" s="1"/>
    </row>
    <row r="902" spans="2:8" x14ac:dyDescent="0.25">
      <c r="B902" s="24">
        <v>66</v>
      </c>
      <c r="C902" s="79" t="s">
        <v>250</v>
      </c>
      <c r="D902" s="84" t="s">
        <v>142</v>
      </c>
      <c r="E902" s="80">
        <v>6.5</v>
      </c>
      <c r="H902" s="1"/>
    </row>
    <row r="903" spans="2:8" x14ac:dyDescent="0.25">
      <c r="B903" s="24">
        <v>67</v>
      </c>
      <c r="C903" s="79" t="s">
        <v>243</v>
      </c>
      <c r="D903" s="84" t="s">
        <v>134</v>
      </c>
      <c r="E903" s="80">
        <v>6.23</v>
      </c>
      <c r="H903" s="1"/>
    </row>
    <row r="904" spans="2:8" x14ac:dyDescent="0.25">
      <c r="B904" s="24">
        <v>68</v>
      </c>
      <c r="C904" s="79" t="s">
        <v>253</v>
      </c>
      <c r="D904" s="84" t="s">
        <v>145</v>
      </c>
      <c r="E904" s="80">
        <v>5.2</v>
      </c>
      <c r="H904" s="1"/>
    </row>
    <row r="905" spans="2:8" x14ac:dyDescent="0.25">
      <c r="B905" s="24">
        <v>69</v>
      </c>
      <c r="C905" s="79" t="s">
        <v>222</v>
      </c>
      <c r="D905" s="84" t="s">
        <v>113</v>
      </c>
      <c r="E905" s="80">
        <v>5.2</v>
      </c>
      <c r="H905" s="1"/>
    </row>
    <row r="906" spans="2:8" x14ac:dyDescent="0.25">
      <c r="B906" s="24">
        <v>70</v>
      </c>
      <c r="C906" s="79" t="s">
        <v>251</v>
      </c>
      <c r="D906" s="84" t="s">
        <v>143</v>
      </c>
      <c r="E906" s="80">
        <v>5.19</v>
      </c>
      <c r="H906" s="1"/>
    </row>
    <row r="907" spans="2:8" x14ac:dyDescent="0.25">
      <c r="B907" s="24">
        <v>71</v>
      </c>
      <c r="C907" s="79" t="s">
        <v>217</v>
      </c>
      <c r="D907" s="84" t="s">
        <v>108</v>
      </c>
      <c r="E907" s="80">
        <v>4</v>
      </c>
      <c r="H907" s="1"/>
    </row>
    <row r="908" spans="2:8" x14ac:dyDescent="0.25">
      <c r="B908" s="24">
        <v>72</v>
      </c>
      <c r="C908" s="79" t="s">
        <v>220</v>
      </c>
      <c r="D908" s="84" t="s">
        <v>111</v>
      </c>
      <c r="E908" s="80">
        <v>1.1828569899999999</v>
      </c>
      <c r="H908" s="1"/>
    </row>
    <row r="909" spans="2:8" x14ac:dyDescent="0.25">
      <c r="B909" s="26" t="s">
        <v>32</v>
      </c>
      <c r="H909" s="1"/>
    </row>
    <row r="910" spans="2:8" x14ac:dyDescent="0.25">
      <c r="H910" s="1"/>
    </row>
    <row r="911" spans="2:8" x14ac:dyDescent="0.25">
      <c r="H911" s="1"/>
    </row>
    <row r="912" spans="2:8" x14ac:dyDescent="0.25">
      <c r="C912" s="71" t="s">
        <v>8</v>
      </c>
      <c r="H912" s="1"/>
    </row>
    <row r="913" spans="2:8" ht="47.25" x14ac:dyDescent="0.25">
      <c r="B913" s="39" t="s">
        <v>12</v>
      </c>
      <c r="C913" s="92" t="s">
        <v>11</v>
      </c>
      <c r="D913" s="82" t="s">
        <v>34</v>
      </c>
      <c r="E913" s="89" t="s">
        <v>155</v>
      </c>
      <c r="H913" s="1"/>
    </row>
    <row r="914" spans="2:8" x14ac:dyDescent="0.25">
      <c r="B914" s="24">
        <v>1</v>
      </c>
      <c r="C914" s="79" t="s">
        <v>250</v>
      </c>
      <c r="D914" s="84" t="s">
        <v>142</v>
      </c>
      <c r="E914" s="80">
        <v>3790</v>
      </c>
      <c r="H914" s="1"/>
    </row>
    <row r="915" spans="2:8" x14ac:dyDescent="0.25">
      <c r="B915" s="24">
        <v>2</v>
      </c>
      <c r="C915" s="79" t="s">
        <v>168</v>
      </c>
      <c r="D915" s="84" t="s">
        <v>59</v>
      </c>
      <c r="E915" s="80">
        <v>1554.09</v>
      </c>
      <c r="H915" s="1"/>
    </row>
    <row r="916" spans="2:8" x14ac:dyDescent="0.25">
      <c r="B916" s="24">
        <v>3</v>
      </c>
      <c r="C916" s="79" t="s">
        <v>200</v>
      </c>
      <c r="D916" s="84" t="s">
        <v>91</v>
      </c>
      <c r="E916" s="80">
        <v>1015</v>
      </c>
      <c r="H916" s="1"/>
    </row>
    <row r="917" spans="2:8" x14ac:dyDescent="0.25">
      <c r="B917" s="24">
        <v>4</v>
      </c>
      <c r="C917" s="79" t="s">
        <v>185</v>
      </c>
      <c r="D917" s="84" t="s">
        <v>76</v>
      </c>
      <c r="E917" s="80">
        <v>825</v>
      </c>
      <c r="H917" s="1"/>
    </row>
    <row r="918" spans="2:8" x14ac:dyDescent="0.25">
      <c r="B918" s="24">
        <v>5</v>
      </c>
      <c r="C918" s="79" t="s">
        <v>198</v>
      </c>
      <c r="D918" s="84" t="s">
        <v>89</v>
      </c>
      <c r="E918" s="80">
        <v>707.68</v>
      </c>
      <c r="H918" s="1"/>
    </row>
    <row r="919" spans="2:8" x14ac:dyDescent="0.25">
      <c r="B919" s="24">
        <v>6</v>
      </c>
      <c r="C919" s="79" t="s">
        <v>202</v>
      </c>
      <c r="D919" s="84" t="s">
        <v>93</v>
      </c>
      <c r="E919" s="80">
        <v>633.20061129999999</v>
      </c>
      <c r="H919" s="1"/>
    </row>
    <row r="920" spans="2:8" x14ac:dyDescent="0.25">
      <c r="B920" s="24">
        <v>7</v>
      </c>
      <c r="C920" s="79" t="s">
        <v>173</v>
      </c>
      <c r="D920" s="84" t="s">
        <v>64</v>
      </c>
      <c r="E920" s="80">
        <v>381.42</v>
      </c>
      <c r="H920" s="1"/>
    </row>
    <row r="921" spans="2:8" x14ac:dyDescent="0.25">
      <c r="B921" s="24">
        <v>8</v>
      </c>
      <c r="C921" s="79" t="s">
        <v>213</v>
      </c>
      <c r="D921" s="84" t="s">
        <v>104</v>
      </c>
      <c r="E921" s="80">
        <v>378.65333342800005</v>
      </c>
      <c r="H921" s="1"/>
    </row>
    <row r="922" spans="2:8" x14ac:dyDescent="0.25">
      <c r="B922" s="24">
        <v>9</v>
      </c>
      <c r="C922" s="79" t="s">
        <v>171</v>
      </c>
      <c r="D922" s="84" t="s">
        <v>62</v>
      </c>
      <c r="E922" s="80">
        <v>357</v>
      </c>
      <c r="H922" s="1"/>
    </row>
    <row r="923" spans="2:8" x14ac:dyDescent="0.25">
      <c r="B923" s="24">
        <v>10</v>
      </c>
      <c r="C923" s="79" t="s">
        <v>165</v>
      </c>
      <c r="D923" s="84" t="s">
        <v>56</v>
      </c>
      <c r="E923" s="80">
        <v>318.2731761359999</v>
      </c>
      <c r="H923" s="1"/>
    </row>
    <row r="924" spans="2:8" x14ac:dyDescent="0.25">
      <c r="B924" s="24">
        <v>11</v>
      </c>
      <c r="C924" s="79" t="s">
        <v>215</v>
      </c>
      <c r="D924" s="84" t="s">
        <v>106</v>
      </c>
      <c r="E924" s="80">
        <v>219</v>
      </c>
      <c r="H924" s="1"/>
    </row>
    <row r="925" spans="2:8" x14ac:dyDescent="0.25">
      <c r="B925" s="24">
        <v>12</v>
      </c>
      <c r="C925" s="79" t="s">
        <v>205</v>
      </c>
      <c r="D925" s="84" t="s">
        <v>96</v>
      </c>
      <c r="E925" s="80">
        <v>179</v>
      </c>
      <c r="H925" s="1"/>
    </row>
    <row r="926" spans="2:8" x14ac:dyDescent="0.25">
      <c r="B926" s="24">
        <v>13</v>
      </c>
      <c r="C926" s="79" t="s">
        <v>188</v>
      </c>
      <c r="D926" s="84" t="s">
        <v>79</v>
      </c>
      <c r="E926" s="80">
        <v>168.55</v>
      </c>
      <c r="H926" s="1"/>
    </row>
    <row r="927" spans="2:8" x14ac:dyDescent="0.25">
      <c r="B927" s="24">
        <v>14</v>
      </c>
      <c r="C927" s="79" t="s">
        <v>195</v>
      </c>
      <c r="D927" s="84" t="s">
        <v>86</v>
      </c>
      <c r="E927" s="80">
        <v>159.85</v>
      </c>
      <c r="H927" s="1"/>
    </row>
    <row r="928" spans="2:8" x14ac:dyDescent="0.25">
      <c r="B928" s="24">
        <v>15</v>
      </c>
      <c r="C928" s="79" t="s">
        <v>244</v>
      </c>
      <c r="D928" s="84" t="s">
        <v>135</v>
      </c>
      <c r="E928" s="80">
        <v>154.69999999999999</v>
      </c>
      <c r="H928" s="1"/>
    </row>
    <row r="929" spans="2:8" x14ac:dyDescent="0.25">
      <c r="B929" s="24">
        <v>16</v>
      </c>
      <c r="C929" s="79" t="s">
        <v>203</v>
      </c>
      <c r="D929" s="84" t="s">
        <v>94</v>
      </c>
      <c r="E929" s="80">
        <v>152.273</v>
      </c>
      <c r="H929" s="1"/>
    </row>
    <row r="930" spans="2:8" x14ac:dyDescent="0.25">
      <c r="B930" s="24">
        <v>17</v>
      </c>
      <c r="C930" s="79" t="s">
        <v>179</v>
      </c>
      <c r="D930" s="84" t="s">
        <v>70</v>
      </c>
      <c r="E930" s="80">
        <v>146.80000000000001</v>
      </c>
      <c r="H930" s="1"/>
    </row>
    <row r="931" spans="2:8" x14ac:dyDescent="0.25">
      <c r="B931" s="24">
        <v>18</v>
      </c>
      <c r="C931" s="79" t="s">
        <v>189</v>
      </c>
      <c r="D931" s="84" t="s">
        <v>80</v>
      </c>
      <c r="E931" s="80">
        <v>141</v>
      </c>
      <c r="H931" s="1"/>
    </row>
    <row r="932" spans="2:8" x14ac:dyDescent="0.25">
      <c r="B932" s="24">
        <v>19</v>
      </c>
      <c r="C932" s="79" t="s">
        <v>211</v>
      </c>
      <c r="D932" s="84" t="s">
        <v>102</v>
      </c>
      <c r="E932" s="80">
        <v>80.319999999999993</v>
      </c>
      <c r="H932" s="1"/>
    </row>
    <row r="933" spans="2:8" x14ac:dyDescent="0.25">
      <c r="B933" s="24">
        <v>20</v>
      </c>
      <c r="C933" s="79" t="s">
        <v>208</v>
      </c>
      <c r="D933" s="84" t="s">
        <v>99</v>
      </c>
      <c r="E933" s="80">
        <v>66.599999999999994</v>
      </c>
      <c r="H933" s="1"/>
    </row>
    <row r="934" spans="2:8" x14ac:dyDescent="0.25">
      <c r="B934" s="24">
        <v>21</v>
      </c>
      <c r="C934" s="79" t="s">
        <v>210</v>
      </c>
      <c r="D934" s="84" t="s">
        <v>101</v>
      </c>
      <c r="E934" s="80">
        <v>59</v>
      </c>
      <c r="H934" s="1"/>
    </row>
    <row r="935" spans="2:8" x14ac:dyDescent="0.25">
      <c r="B935" s="24">
        <v>22</v>
      </c>
      <c r="C935" s="79" t="s">
        <v>251</v>
      </c>
      <c r="D935" s="84" t="s">
        <v>143</v>
      </c>
      <c r="E935" s="80">
        <v>56.69</v>
      </c>
      <c r="H935" s="1"/>
    </row>
    <row r="936" spans="2:8" x14ac:dyDescent="0.25">
      <c r="B936" s="24">
        <v>23</v>
      </c>
      <c r="C936" s="79" t="s">
        <v>225</v>
      </c>
      <c r="D936" s="84" t="s">
        <v>116</v>
      </c>
      <c r="E936" s="80">
        <v>43</v>
      </c>
      <c r="H936" s="1"/>
    </row>
    <row r="937" spans="2:8" ht="31.5" x14ac:dyDescent="0.25">
      <c r="B937" s="24">
        <v>24</v>
      </c>
      <c r="C937" s="79" t="s">
        <v>258</v>
      </c>
      <c r="D937" s="84" t="s">
        <v>150</v>
      </c>
      <c r="E937" s="80">
        <v>40.581631469999998</v>
      </c>
      <c r="H937" s="1"/>
    </row>
    <row r="938" spans="2:8" x14ac:dyDescent="0.25">
      <c r="B938" s="24">
        <v>25</v>
      </c>
      <c r="C938" s="79" t="s">
        <v>241</v>
      </c>
      <c r="D938" s="84" t="s">
        <v>132</v>
      </c>
      <c r="E938" s="80">
        <v>32</v>
      </c>
      <c r="H938" s="1"/>
    </row>
    <row r="939" spans="2:8" x14ac:dyDescent="0.25">
      <c r="B939" s="24">
        <v>26</v>
      </c>
      <c r="C939" s="79" t="s">
        <v>218</v>
      </c>
      <c r="D939" s="84" t="s">
        <v>109</v>
      </c>
      <c r="E939" s="80">
        <v>31.5</v>
      </c>
      <c r="H939" s="1"/>
    </row>
    <row r="940" spans="2:8" x14ac:dyDescent="0.25">
      <c r="B940" s="24">
        <v>27</v>
      </c>
      <c r="C940" s="79" t="s">
        <v>180</v>
      </c>
      <c r="D940" s="84" t="s">
        <v>71</v>
      </c>
      <c r="E940" s="80">
        <v>27.8</v>
      </c>
      <c r="H940" s="1"/>
    </row>
    <row r="941" spans="2:8" x14ac:dyDescent="0.25">
      <c r="B941" s="24">
        <v>28</v>
      </c>
      <c r="C941" s="79" t="s">
        <v>207</v>
      </c>
      <c r="D941" s="84" t="s">
        <v>98</v>
      </c>
      <c r="E941" s="80">
        <v>24.7</v>
      </c>
      <c r="H941" s="1"/>
    </row>
    <row r="942" spans="2:8" x14ac:dyDescent="0.25">
      <c r="B942" s="24">
        <v>29</v>
      </c>
      <c r="C942" s="79" t="s">
        <v>192</v>
      </c>
      <c r="D942" s="84" t="s">
        <v>83</v>
      </c>
      <c r="E942" s="80">
        <v>22.55</v>
      </c>
      <c r="H942" s="1"/>
    </row>
    <row r="943" spans="2:8" x14ac:dyDescent="0.25">
      <c r="B943" s="24">
        <v>30</v>
      </c>
      <c r="C943" s="79" t="s">
        <v>194</v>
      </c>
      <c r="D943" s="84" t="s">
        <v>85</v>
      </c>
      <c r="E943" s="80">
        <v>18.21</v>
      </c>
      <c r="H943" s="1"/>
    </row>
    <row r="944" spans="2:8" x14ac:dyDescent="0.25">
      <c r="B944" s="24">
        <v>31</v>
      </c>
      <c r="C944" s="79" t="s">
        <v>178</v>
      </c>
      <c r="D944" s="84" t="s">
        <v>69</v>
      </c>
      <c r="E944" s="80">
        <v>9.6532732800000005</v>
      </c>
      <c r="H944" s="1"/>
    </row>
    <row r="945" spans="2:8" x14ac:dyDescent="0.25">
      <c r="B945" s="24">
        <v>32</v>
      </c>
      <c r="C945" s="79" t="s">
        <v>164</v>
      </c>
      <c r="D945" s="84" t="s">
        <v>55</v>
      </c>
      <c r="E945" s="80">
        <v>6.0545049999999998</v>
      </c>
      <c r="H945" s="1"/>
    </row>
    <row r="946" spans="2:8" x14ac:dyDescent="0.25">
      <c r="B946" s="24">
        <v>33</v>
      </c>
      <c r="C946" s="79" t="s">
        <v>239</v>
      </c>
      <c r="D946" s="84" t="s">
        <v>130</v>
      </c>
      <c r="E946" s="80">
        <v>5.2</v>
      </c>
      <c r="H946" s="1"/>
    </row>
    <row r="947" spans="2:8" x14ac:dyDescent="0.25">
      <c r="B947" s="24">
        <v>34</v>
      </c>
      <c r="C947" s="79" t="s">
        <v>237</v>
      </c>
      <c r="D947" s="84" t="s">
        <v>128</v>
      </c>
      <c r="E947" s="80">
        <v>5</v>
      </c>
      <c r="H947" s="1"/>
    </row>
    <row r="948" spans="2:8" x14ac:dyDescent="0.25">
      <c r="B948" s="24">
        <v>35</v>
      </c>
      <c r="C948" s="79" t="s">
        <v>253</v>
      </c>
      <c r="D948" s="84" t="s">
        <v>145</v>
      </c>
      <c r="E948" s="80">
        <v>3.66</v>
      </c>
      <c r="H948" s="1"/>
    </row>
    <row r="949" spans="2:8" x14ac:dyDescent="0.25">
      <c r="B949" s="24">
        <v>36</v>
      </c>
      <c r="C949" s="79" t="s">
        <v>238</v>
      </c>
      <c r="D949" s="84" t="s">
        <v>129</v>
      </c>
      <c r="E949" s="80">
        <v>3.215449</v>
      </c>
      <c r="H949" s="1"/>
    </row>
    <row r="950" spans="2:8" x14ac:dyDescent="0.25">
      <c r="B950" s="24">
        <v>37</v>
      </c>
      <c r="C950" s="79" t="s">
        <v>220</v>
      </c>
      <c r="D950" s="84" t="s">
        <v>111</v>
      </c>
      <c r="E950" s="80">
        <v>3.10119875</v>
      </c>
      <c r="H950" s="1"/>
    </row>
    <row r="951" spans="2:8" x14ac:dyDescent="0.25">
      <c r="B951" s="24">
        <v>38</v>
      </c>
      <c r="C951" s="79" t="s">
        <v>166</v>
      </c>
      <c r="D951" s="84" t="s">
        <v>57</v>
      </c>
      <c r="E951" s="80">
        <v>2</v>
      </c>
      <c r="H951" s="1"/>
    </row>
    <row r="952" spans="2:8" x14ac:dyDescent="0.25">
      <c r="B952" s="24">
        <v>39</v>
      </c>
      <c r="C952" s="79" t="s">
        <v>204</v>
      </c>
      <c r="D952" s="84" t="s">
        <v>95</v>
      </c>
      <c r="E952" s="80">
        <v>0.85</v>
      </c>
      <c r="H952" s="1"/>
    </row>
    <row r="953" spans="2:8" x14ac:dyDescent="0.25">
      <c r="B953" s="26" t="s">
        <v>32</v>
      </c>
      <c r="H953" s="1"/>
    </row>
    <row r="954" spans="2:8" x14ac:dyDescent="0.25">
      <c r="H954" s="1"/>
    </row>
    <row r="955" spans="2:8" x14ac:dyDescent="0.25">
      <c r="H955" s="1"/>
    </row>
    <row r="956" spans="2:8" ht="35.25" customHeight="1" x14ac:dyDescent="0.25">
      <c r="C956" s="71" t="s">
        <v>9</v>
      </c>
      <c r="H956" s="1"/>
    </row>
    <row r="957" spans="2:8" ht="47.25" x14ac:dyDescent="0.25">
      <c r="B957" s="39" t="s">
        <v>12</v>
      </c>
      <c r="C957" s="92" t="s">
        <v>11</v>
      </c>
      <c r="D957" s="82" t="s">
        <v>34</v>
      </c>
      <c r="E957" s="89" t="s">
        <v>155</v>
      </c>
      <c r="H957" s="1"/>
    </row>
    <row r="958" spans="2:8" x14ac:dyDescent="0.25">
      <c r="B958" s="24">
        <v>1</v>
      </c>
      <c r="C958" s="79" t="s">
        <v>168</v>
      </c>
      <c r="D958" s="84" t="s">
        <v>59</v>
      </c>
      <c r="E958" s="80">
        <v>1924.43</v>
      </c>
      <c r="H958" s="1"/>
    </row>
    <row r="959" spans="2:8" x14ac:dyDescent="0.25">
      <c r="B959" s="24">
        <v>2</v>
      </c>
      <c r="C959" s="79" t="s">
        <v>202</v>
      </c>
      <c r="D959" s="84" t="s">
        <v>93</v>
      </c>
      <c r="E959" s="80">
        <v>1360.1875969499997</v>
      </c>
      <c r="H959" s="1"/>
    </row>
    <row r="960" spans="2:8" x14ac:dyDescent="0.25">
      <c r="B960" s="24">
        <v>3</v>
      </c>
      <c r="C960" s="79" t="s">
        <v>260</v>
      </c>
      <c r="D960" s="84" t="s">
        <v>152</v>
      </c>
      <c r="E960" s="80">
        <v>1340</v>
      </c>
      <c r="H960" s="1"/>
    </row>
    <row r="961" spans="2:8" x14ac:dyDescent="0.25">
      <c r="B961" s="24">
        <v>4</v>
      </c>
      <c r="C961" s="79" t="s">
        <v>200</v>
      </c>
      <c r="D961" s="84" t="s">
        <v>91</v>
      </c>
      <c r="E961" s="80">
        <v>1047</v>
      </c>
      <c r="H961" s="1"/>
    </row>
    <row r="962" spans="2:8" x14ac:dyDescent="0.25">
      <c r="B962" s="24">
        <v>5</v>
      </c>
      <c r="C962" s="79" t="s">
        <v>170</v>
      </c>
      <c r="D962" s="84" t="s">
        <v>61</v>
      </c>
      <c r="E962" s="80">
        <v>1013.96445593</v>
      </c>
      <c r="H962" s="1"/>
    </row>
    <row r="963" spans="2:8" x14ac:dyDescent="0.25">
      <c r="B963" s="24">
        <v>6</v>
      </c>
      <c r="C963" s="79" t="s">
        <v>197</v>
      </c>
      <c r="D963" s="84" t="s">
        <v>88</v>
      </c>
      <c r="E963" s="80">
        <v>812</v>
      </c>
      <c r="H963" s="1"/>
    </row>
    <row r="964" spans="2:8" x14ac:dyDescent="0.25">
      <c r="B964" s="24">
        <v>7</v>
      </c>
      <c r="C964" s="79" t="s">
        <v>173</v>
      </c>
      <c r="D964" s="84" t="s">
        <v>64</v>
      </c>
      <c r="E964" s="80">
        <v>767.91</v>
      </c>
      <c r="H964" s="1"/>
    </row>
    <row r="965" spans="2:8" x14ac:dyDescent="0.25">
      <c r="B965" s="24">
        <v>8</v>
      </c>
      <c r="C965" s="79" t="s">
        <v>189</v>
      </c>
      <c r="D965" s="84" t="s">
        <v>80</v>
      </c>
      <c r="E965" s="80">
        <v>494</v>
      </c>
      <c r="H965" s="1"/>
    </row>
    <row r="966" spans="2:8" x14ac:dyDescent="0.25">
      <c r="B966" s="24">
        <v>9</v>
      </c>
      <c r="C966" s="79" t="s">
        <v>248</v>
      </c>
      <c r="D966" s="84" t="s">
        <v>140</v>
      </c>
      <c r="E966" s="80">
        <v>315.76</v>
      </c>
      <c r="H966" s="1"/>
    </row>
    <row r="967" spans="2:8" x14ac:dyDescent="0.25">
      <c r="B967" s="24">
        <v>10</v>
      </c>
      <c r="C967" s="79" t="s">
        <v>186</v>
      </c>
      <c r="D967" s="84" t="s">
        <v>77</v>
      </c>
      <c r="E967" s="80">
        <v>309.66824769999999</v>
      </c>
      <c r="H967" s="1"/>
    </row>
    <row r="968" spans="2:8" x14ac:dyDescent="0.25">
      <c r="B968" s="24">
        <v>11</v>
      </c>
      <c r="C968" s="79" t="s">
        <v>185</v>
      </c>
      <c r="D968" s="84" t="s">
        <v>76</v>
      </c>
      <c r="E968" s="80">
        <v>266</v>
      </c>
      <c r="H968" s="1"/>
    </row>
    <row r="969" spans="2:8" x14ac:dyDescent="0.25">
      <c r="B969" s="24">
        <v>12</v>
      </c>
      <c r="C969" s="79" t="s">
        <v>210</v>
      </c>
      <c r="D969" s="84" t="s">
        <v>101</v>
      </c>
      <c r="E969" s="80">
        <v>259</v>
      </c>
      <c r="H969" s="1"/>
    </row>
    <row r="970" spans="2:8" x14ac:dyDescent="0.25">
      <c r="B970" s="24">
        <v>13</v>
      </c>
      <c r="C970" s="79" t="s">
        <v>255</v>
      </c>
      <c r="D970" s="84" t="s">
        <v>147</v>
      </c>
      <c r="E970" s="80">
        <v>251.1</v>
      </c>
      <c r="H970" s="1"/>
    </row>
    <row r="971" spans="2:8" x14ac:dyDescent="0.25">
      <c r="B971" s="24">
        <v>14</v>
      </c>
      <c r="C971" s="79" t="s">
        <v>205</v>
      </c>
      <c r="D971" s="84" t="s">
        <v>96</v>
      </c>
      <c r="E971" s="80">
        <v>212</v>
      </c>
      <c r="H971" s="1"/>
    </row>
    <row r="972" spans="2:8" x14ac:dyDescent="0.25">
      <c r="B972" s="24">
        <v>15</v>
      </c>
      <c r="C972" s="79" t="s">
        <v>211</v>
      </c>
      <c r="D972" s="84" t="s">
        <v>102</v>
      </c>
      <c r="E972" s="80">
        <v>174.54</v>
      </c>
      <c r="H972" s="1"/>
    </row>
    <row r="973" spans="2:8" x14ac:dyDescent="0.25">
      <c r="B973" s="24">
        <v>16</v>
      </c>
      <c r="C973" s="79" t="s">
        <v>171</v>
      </c>
      <c r="D973" s="84" t="s">
        <v>62</v>
      </c>
      <c r="E973" s="80">
        <v>172</v>
      </c>
      <c r="H973" s="1"/>
    </row>
    <row r="974" spans="2:8" x14ac:dyDescent="0.25">
      <c r="B974" s="24">
        <v>17</v>
      </c>
      <c r="C974" s="79" t="s">
        <v>169</v>
      </c>
      <c r="D974" s="84" t="s">
        <v>60</v>
      </c>
      <c r="E974" s="80">
        <v>153</v>
      </c>
      <c r="H974" s="1"/>
    </row>
    <row r="975" spans="2:8" x14ac:dyDescent="0.25">
      <c r="B975" s="24">
        <v>18</v>
      </c>
      <c r="C975" s="79" t="s">
        <v>244</v>
      </c>
      <c r="D975" s="84" t="s">
        <v>135</v>
      </c>
      <c r="E975" s="80">
        <v>96.9</v>
      </c>
      <c r="H975" s="1"/>
    </row>
    <row r="976" spans="2:8" x14ac:dyDescent="0.25">
      <c r="B976" s="24">
        <v>19</v>
      </c>
      <c r="C976" s="79" t="s">
        <v>196</v>
      </c>
      <c r="D976" s="84" t="s">
        <v>87</v>
      </c>
      <c r="E976" s="80">
        <v>94</v>
      </c>
      <c r="H976" s="1"/>
    </row>
    <row r="977" spans="2:8" x14ac:dyDescent="0.25">
      <c r="B977" s="24">
        <v>20</v>
      </c>
      <c r="C977" s="79" t="s">
        <v>232</v>
      </c>
      <c r="D977" s="84" t="s">
        <v>123</v>
      </c>
      <c r="E977" s="80">
        <v>57</v>
      </c>
      <c r="H977" s="1"/>
    </row>
    <row r="978" spans="2:8" x14ac:dyDescent="0.25">
      <c r="B978" s="24">
        <v>21</v>
      </c>
      <c r="C978" s="79" t="s">
        <v>176</v>
      </c>
      <c r="D978" s="84" t="s">
        <v>67</v>
      </c>
      <c r="E978" s="80">
        <v>56</v>
      </c>
      <c r="H978" s="1"/>
    </row>
    <row r="979" spans="2:8" x14ac:dyDescent="0.25">
      <c r="B979" s="24">
        <v>22</v>
      </c>
      <c r="C979" s="79" t="s">
        <v>177</v>
      </c>
      <c r="D979" s="84" t="s">
        <v>68</v>
      </c>
      <c r="E979" s="80">
        <v>52.19</v>
      </c>
      <c r="H979" s="1"/>
    </row>
    <row r="980" spans="2:8" ht="15" customHeight="1" x14ac:dyDescent="0.25">
      <c r="B980" s="24">
        <v>23</v>
      </c>
      <c r="C980" s="79" t="s">
        <v>225</v>
      </c>
      <c r="D980" s="84" t="s">
        <v>116</v>
      </c>
      <c r="E980" s="80">
        <v>42</v>
      </c>
      <c r="H980" s="1"/>
    </row>
    <row r="981" spans="2:8" x14ac:dyDescent="0.25">
      <c r="B981" s="24">
        <v>24</v>
      </c>
      <c r="C981" s="79" t="s">
        <v>249</v>
      </c>
      <c r="D981" s="84" t="s">
        <v>141</v>
      </c>
      <c r="E981" s="80">
        <v>42</v>
      </c>
      <c r="H981" s="1"/>
    </row>
    <row r="982" spans="2:8" x14ac:dyDescent="0.25">
      <c r="B982" s="24">
        <v>25</v>
      </c>
      <c r="C982" s="79" t="s">
        <v>219</v>
      </c>
      <c r="D982" s="84" t="s">
        <v>110</v>
      </c>
      <c r="E982" s="80">
        <v>33.304292139999994</v>
      </c>
      <c r="H982" s="1"/>
    </row>
    <row r="983" spans="2:8" x14ac:dyDescent="0.25">
      <c r="B983" s="24">
        <v>26</v>
      </c>
      <c r="C983" s="79" t="s">
        <v>183</v>
      </c>
      <c r="D983" s="84" t="s">
        <v>74</v>
      </c>
      <c r="E983" s="80">
        <v>28.801971000000002</v>
      </c>
      <c r="H983" s="1"/>
    </row>
    <row r="984" spans="2:8" x14ac:dyDescent="0.25">
      <c r="B984" s="24">
        <v>27</v>
      </c>
      <c r="C984" s="79" t="s">
        <v>203</v>
      </c>
      <c r="D984" s="84" t="s">
        <v>94</v>
      </c>
      <c r="E984" s="80">
        <v>25.344999999999999</v>
      </c>
      <c r="H984" s="1"/>
    </row>
    <row r="985" spans="2:8" x14ac:dyDescent="0.25">
      <c r="B985" s="24">
        <v>28</v>
      </c>
      <c r="C985" s="79" t="s">
        <v>209</v>
      </c>
      <c r="D985" s="84" t="s">
        <v>100</v>
      </c>
      <c r="E985" s="80">
        <v>23</v>
      </c>
      <c r="H985" s="1"/>
    </row>
    <row r="986" spans="2:8" x14ac:dyDescent="0.25">
      <c r="B986" s="24">
        <v>29</v>
      </c>
      <c r="C986" s="79" t="s">
        <v>221</v>
      </c>
      <c r="D986" s="84" t="s">
        <v>112</v>
      </c>
      <c r="E986" s="80">
        <v>22.8</v>
      </c>
      <c r="H986" s="1"/>
    </row>
    <row r="987" spans="2:8" x14ac:dyDescent="0.25">
      <c r="B987" s="24">
        <v>30</v>
      </c>
      <c r="C987" s="79" t="s">
        <v>220</v>
      </c>
      <c r="D987" s="84" t="s">
        <v>111</v>
      </c>
      <c r="E987" s="80">
        <v>18.091582969999997</v>
      </c>
      <c r="H987" s="1"/>
    </row>
    <row r="988" spans="2:8" x14ac:dyDescent="0.25">
      <c r="B988" s="24">
        <v>31</v>
      </c>
      <c r="C988" s="79" t="s">
        <v>208</v>
      </c>
      <c r="D988" s="84" t="s">
        <v>99</v>
      </c>
      <c r="E988" s="80">
        <v>17.399999999999999</v>
      </c>
      <c r="H988" s="1"/>
    </row>
    <row r="989" spans="2:8" x14ac:dyDescent="0.25">
      <c r="B989" s="24">
        <v>32</v>
      </c>
      <c r="C989" s="79" t="s">
        <v>237</v>
      </c>
      <c r="D989" s="84" t="s">
        <v>128</v>
      </c>
      <c r="E989" s="80">
        <v>15</v>
      </c>
      <c r="H989" s="1"/>
    </row>
    <row r="990" spans="2:8" x14ac:dyDescent="0.25">
      <c r="B990" s="24">
        <v>33</v>
      </c>
      <c r="C990" s="79" t="s">
        <v>184</v>
      </c>
      <c r="D990" s="84" t="s">
        <v>75</v>
      </c>
      <c r="E990" s="80">
        <v>13</v>
      </c>
      <c r="H990" s="1"/>
    </row>
    <row r="991" spans="2:8" x14ac:dyDescent="0.25">
      <c r="B991" s="24">
        <v>34</v>
      </c>
      <c r="C991" s="79" t="s">
        <v>199</v>
      </c>
      <c r="D991" s="84" t="s">
        <v>90</v>
      </c>
      <c r="E991" s="80">
        <v>12.36</v>
      </c>
      <c r="H991" s="1"/>
    </row>
    <row r="992" spans="2:8" x14ac:dyDescent="0.25">
      <c r="B992" s="24">
        <v>35</v>
      </c>
      <c r="C992" s="79" t="s">
        <v>178</v>
      </c>
      <c r="D992" s="84" t="s">
        <v>69</v>
      </c>
      <c r="E992" s="80">
        <v>11.68058776</v>
      </c>
      <c r="H992" s="1"/>
    </row>
    <row r="993" spans="2:8" ht="31.5" x14ac:dyDescent="0.25">
      <c r="B993" s="24">
        <v>36</v>
      </c>
      <c r="C993" s="79" t="s">
        <v>258</v>
      </c>
      <c r="D993" s="84" t="s">
        <v>150</v>
      </c>
      <c r="E993" s="80">
        <v>10.193687689999999</v>
      </c>
      <c r="H993" s="1"/>
    </row>
    <row r="994" spans="2:8" x14ac:dyDescent="0.25">
      <c r="B994" s="24">
        <v>37</v>
      </c>
      <c r="C994" s="79" t="s">
        <v>251</v>
      </c>
      <c r="D994" s="84" t="s">
        <v>143</v>
      </c>
      <c r="E994" s="80">
        <v>9.73</v>
      </c>
      <c r="H994" s="1"/>
    </row>
    <row r="995" spans="2:8" x14ac:dyDescent="0.25">
      <c r="B995" s="24">
        <v>38</v>
      </c>
      <c r="C995" s="79" t="s">
        <v>257</v>
      </c>
      <c r="D995" s="84" t="s">
        <v>149</v>
      </c>
      <c r="E995" s="80">
        <v>8.44</v>
      </c>
      <c r="H995" s="1"/>
    </row>
    <row r="996" spans="2:8" x14ac:dyDescent="0.25">
      <c r="B996" s="24">
        <v>39</v>
      </c>
      <c r="C996" s="79" t="s">
        <v>241</v>
      </c>
      <c r="D996" s="84" t="s">
        <v>132</v>
      </c>
      <c r="E996" s="80">
        <v>6</v>
      </c>
      <c r="H996" s="1"/>
    </row>
    <row r="997" spans="2:8" ht="14.25" customHeight="1" x14ac:dyDescent="0.25">
      <c r="B997" s="24">
        <v>40</v>
      </c>
      <c r="C997" s="79" t="s">
        <v>256</v>
      </c>
      <c r="D997" s="84" t="s">
        <v>148</v>
      </c>
      <c r="E997" s="80">
        <v>4</v>
      </c>
      <c r="H997" s="1"/>
    </row>
    <row r="998" spans="2:8" x14ac:dyDescent="0.25">
      <c r="B998" s="24">
        <v>41</v>
      </c>
      <c r="C998" s="79" t="s">
        <v>212</v>
      </c>
      <c r="D998" s="84" t="s">
        <v>103</v>
      </c>
      <c r="E998" s="80">
        <v>3.97</v>
      </c>
      <c r="H998" s="1"/>
    </row>
    <row r="999" spans="2:8" x14ac:dyDescent="0.25">
      <c r="B999" s="24">
        <v>42</v>
      </c>
      <c r="C999" s="79" t="s">
        <v>195</v>
      </c>
      <c r="D999" s="84" t="s">
        <v>86</v>
      </c>
      <c r="E999" s="80">
        <v>2.1</v>
      </c>
      <c r="H999" s="1"/>
    </row>
    <row r="1000" spans="2:8" x14ac:dyDescent="0.25">
      <c r="B1000" s="24">
        <v>43</v>
      </c>
      <c r="C1000" s="79" t="s">
        <v>204</v>
      </c>
      <c r="D1000" s="84" t="s">
        <v>95</v>
      </c>
      <c r="E1000" s="80">
        <v>2.06</v>
      </c>
      <c r="H1000" s="1"/>
    </row>
    <row r="1001" spans="2:8" x14ac:dyDescent="0.25">
      <c r="B1001" s="24">
        <v>44</v>
      </c>
      <c r="C1001" s="79" t="s">
        <v>215</v>
      </c>
      <c r="D1001" s="84" t="s">
        <v>106</v>
      </c>
      <c r="E1001" s="80">
        <v>2</v>
      </c>
      <c r="H1001" s="1"/>
    </row>
    <row r="1002" spans="2:8" x14ac:dyDescent="0.25">
      <c r="B1002" s="24">
        <v>45</v>
      </c>
      <c r="C1002" s="79" t="s">
        <v>180</v>
      </c>
      <c r="D1002" s="84" t="s">
        <v>71</v>
      </c>
      <c r="E1002" s="80">
        <v>1.6</v>
      </c>
      <c r="H1002" s="1"/>
    </row>
    <row r="1003" spans="2:8" x14ac:dyDescent="0.25">
      <c r="B1003" s="24">
        <v>46</v>
      </c>
      <c r="C1003" s="79" t="s">
        <v>166</v>
      </c>
      <c r="D1003" s="84" t="s">
        <v>57</v>
      </c>
      <c r="E1003" s="80">
        <v>1</v>
      </c>
      <c r="H1003" s="1"/>
    </row>
    <row r="1004" spans="2:8" x14ac:dyDescent="0.25">
      <c r="B1004" s="24">
        <v>47</v>
      </c>
      <c r="C1004" s="79" t="s">
        <v>253</v>
      </c>
      <c r="D1004" s="84" t="s">
        <v>145</v>
      </c>
      <c r="E1004" s="80">
        <v>0.75</v>
      </c>
      <c r="H1004" s="1"/>
    </row>
    <row r="1005" spans="2:8" x14ac:dyDescent="0.25">
      <c r="B1005" s="24">
        <v>48</v>
      </c>
      <c r="C1005" s="79" t="s">
        <v>218</v>
      </c>
      <c r="D1005" s="84" t="s">
        <v>109</v>
      </c>
      <c r="E1005" s="80">
        <v>0.6</v>
      </c>
      <c r="H1005" s="1"/>
    </row>
    <row r="1006" spans="2:8" x14ac:dyDescent="0.25">
      <c r="B1006" s="26" t="s">
        <v>32</v>
      </c>
      <c r="H1006" s="1"/>
    </row>
    <row r="1007" spans="2:8" x14ac:dyDescent="0.25">
      <c r="H1007" s="1"/>
    </row>
    <row r="1008" spans="2:8" x14ac:dyDescent="0.25">
      <c r="H1008" s="1"/>
    </row>
    <row r="1009" spans="2:8" x14ac:dyDescent="0.25">
      <c r="C1009" s="71" t="s">
        <v>10</v>
      </c>
      <c r="H1009" s="1"/>
    </row>
    <row r="1010" spans="2:8" ht="47.25" x14ac:dyDescent="0.25">
      <c r="B1010" s="39" t="s">
        <v>12</v>
      </c>
      <c r="C1010" s="92" t="s">
        <v>11</v>
      </c>
      <c r="D1010" s="82" t="s">
        <v>34</v>
      </c>
      <c r="E1010" s="89" t="s">
        <v>155</v>
      </c>
      <c r="H1010" s="1"/>
    </row>
    <row r="1011" spans="2:8" x14ac:dyDescent="0.25">
      <c r="B1011" s="24">
        <v>1</v>
      </c>
      <c r="C1011" s="79" t="s">
        <v>245</v>
      </c>
      <c r="D1011" s="84" t="s">
        <v>136</v>
      </c>
      <c r="E1011" s="80">
        <v>298065.32581662945</v>
      </c>
      <c r="H1011" s="1"/>
    </row>
    <row r="1012" spans="2:8" ht="15.75" customHeight="1" x14ac:dyDescent="0.25">
      <c r="B1012" s="24">
        <v>2</v>
      </c>
      <c r="C1012" s="79" t="s">
        <v>164</v>
      </c>
      <c r="D1012" s="84" t="s">
        <v>55</v>
      </c>
      <c r="E1012" s="80">
        <v>57290.851187942797</v>
      </c>
      <c r="H1012" s="1"/>
    </row>
    <row r="1013" spans="2:8" x14ac:dyDescent="0.25">
      <c r="B1013" s="24">
        <v>3</v>
      </c>
      <c r="C1013" s="79" t="s">
        <v>256</v>
      </c>
      <c r="D1013" s="84" t="s">
        <v>148</v>
      </c>
      <c r="E1013" s="80">
        <v>41317</v>
      </c>
      <c r="H1013" s="1"/>
    </row>
    <row r="1014" spans="2:8" x14ac:dyDescent="0.25">
      <c r="B1014" s="24">
        <v>4</v>
      </c>
      <c r="C1014" s="79" t="s">
        <v>168</v>
      </c>
      <c r="D1014" s="84" t="s">
        <v>59</v>
      </c>
      <c r="E1014" s="80">
        <v>23399.93</v>
      </c>
      <c r="H1014" s="1"/>
    </row>
    <row r="1015" spans="2:8" x14ac:dyDescent="0.25">
      <c r="B1015" s="24">
        <v>5</v>
      </c>
      <c r="C1015" s="79" t="s">
        <v>262</v>
      </c>
      <c r="D1015" s="84" t="s">
        <v>163</v>
      </c>
      <c r="E1015" s="80">
        <v>5655.7335133933002</v>
      </c>
      <c r="H1015" s="1"/>
    </row>
    <row r="1016" spans="2:8" x14ac:dyDescent="0.25">
      <c r="B1016" s="24">
        <v>6</v>
      </c>
      <c r="C1016" s="79" t="s">
        <v>191</v>
      </c>
      <c r="D1016" s="84" t="s">
        <v>82</v>
      </c>
      <c r="E1016" s="80">
        <v>4031.5</v>
      </c>
      <c r="H1016" s="1"/>
    </row>
    <row r="1017" spans="2:8" x14ac:dyDescent="0.25">
      <c r="B1017" s="24">
        <v>7</v>
      </c>
      <c r="C1017" s="79" t="s">
        <v>169</v>
      </c>
      <c r="D1017" s="84" t="s">
        <v>60</v>
      </c>
      <c r="E1017" s="80">
        <v>1888</v>
      </c>
      <c r="H1017" s="1"/>
    </row>
    <row r="1018" spans="2:8" x14ac:dyDescent="0.25">
      <c r="B1018" s="24">
        <v>8</v>
      </c>
      <c r="C1018" s="79" t="s">
        <v>203</v>
      </c>
      <c r="D1018" s="84" t="s">
        <v>94</v>
      </c>
      <c r="E1018" s="80">
        <v>1758.896</v>
      </c>
      <c r="H1018" s="1"/>
    </row>
    <row r="1019" spans="2:8" x14ac:dyDescent="0.25">
      <c r="B1019" s="24">
        <v>9</v>
      </c>
      <c r="C1019" s="79" t="s">
        <v>184</v>
      </c>
      <c r="D1019" s="84" t="s">
        <v>75</v>
      </c>
      <c r="E1019" s="80">
        <v>1411</v>
      </c>
      <c r="H1019" s="1"/>
    </row>
    <row r="1020" spans="2:8" x14ac:dyDescent="0.25">
      <c r="B1020" s="24">
        <v>10</v>
      </c>
      <c r="C1020" s="79" t="s">
        <v>171</v>
      </c>
      <c r="D1020" s="84" t="s">
        <v>62</v>
      </c>
      <c r="E1020" s="80">
        <v>315</v>
      </c>
      <c r="H1020" s="1"/>
    </row>
    <row r="1021" spans="2:8" x14ac:dyDescent="0.25">
      <c r="B1021" s="24">
        <v>11</v>
      </c>
      <c r="C1021" s="79" t="s">
        <v>205</v>
      </c>
      <c r="D1021" s="84" t="s">
        <v>96</v>
      </c>
      <c r="E1021" s="80">
        <v>184</v>
      </c>
      <c r="H1021" s="1"/>
    </row>
    <row r="1022" spans="2:8" x14ac:dyDescent="0.25">
      <c r="B1022" s="24">
        <v>12</v>
      </c>
      <c r="C1022" s="79" t="s">
        <v>202</v>
      </c>
      <c r="D1022" s="84" t="s">
        <v>93</v>
      </c>
      <c r="E1022" s="80">
        <v>180.06609499999999</v>
      </c>
      <c r="H1022" s="1"/>
    </row>
    <row r="1023" spans="2:8" x14ac:dyDescent="0.25">
      <c r="B1023" s="24">
        <v>13</v>
      </c>
      <c r="C1023" s="79" t="s">
        <v>173</v>
      </c>
      <c r="D1023" s="84" t="s">
        <v>64</v>
      </c>
      <c r="E1023" s="80">
        <v>75.930000000000007</v>
      </c>
      <c r="H1023" s="1"/>
    </row>
    <row r="1024" spans="2:8" x14ac:dyDescent="0.25">
      <c r="B1024" s="24">
        <v>14</v>
      </c>
      <c r="C1024" s="79" t="s">
        <v>190</v>
      </c>
      <c r="D1024" s="84" t="s">
        <v>81</v>
      </c>
      <c r="E1024" s="80">
        <v>45.55</v>
      </c>
      <c r="H1024" s="1"/>
    </row>
    <row r="1025" spans="2:8" x14ac:dyDescent="0.25">
      <c r="B1025" s="24">
        <v>15</v>
      </c>
      <c r="C1025" s="79" t="s">
        <v>199</v>
      </c>
      <c r="D1025" s="84" t="s">
        <v>90</v>
      </c>
      <c r="E1025" s="80">
        <v>30.93</v>
      </c>
      <c r="H1025" s="1"/>
    </row>
    <row r="1026" spans="2:8" x14ac:dyDescent="0.25">
      <c r="B1026" s="24">
        <v>16</v>
      </c>
      <c r="C1026" s="79" t="s">
        <v>238</v>
      </c>
      <c r="D1026" s="84" t="s">
        <v>129</v>
      </c>
      <c r="E1026" s="80">
        <v>28.262364999999999</v>
      </c>
      <c r="H1026" s="1"/>
    </row>
    <row r="1027" spans="2:8" x14ac:dyDescent="0.25">
      <c r="B1027" s="24">
        <v>17</v>
      </c>
      <c r="C1027" s="79" t="s">
        <v>195</v>
      </c>
      <c r="D1027" s="84" t="s">
        <v>86</v>
      </c>
      <c r="E1027" s="80">
        <v>21.13</v>
      </c>
      <c r="H1027" s="1"/>
    </row>
    <row r="1028" spans="2:8" x14ac:dyDescent="0.25">
      <c r="B1028" s="24">
        <v>18</v>
      </c>
      <c r="C1028" s="79" t="s">
        <v>239</v>
      </c>
      <c r="D1028" s="84" t="s">
        <v>130</v>
      </c>
      <c r="E1028" s="80">
        <v>21.1</v>
      </c>
      <c r="H1028" s="1"/>
    </row>
    <row r="1029" spans="2:8" x14ac:dyDescent="0.25">
      <c r="B1029" s="24">
        <v>19</v>
      </c>
      <c r="C1029" s="79" t="s">
        <v>180</v>
      </c>
      <c r="D1029" s="84" t="s">
        <v>71</v>
      </c>
      <c r="E1029" s="80">
        <v>20.7</v>
      </c>
      <c r="H1029" s="1"/>
    </row>
    <row r="1030" spans="2:8" x14ac:dyDescent="0.25">
      <c r="B1030" s="24">
        <v>20</v>
      </c>
      <c r="C1030" s="79" t="s">
        <v>176</v>
      </c>
      <c r="D1030" s="84" t="s">
        <v>67</v>
      </c>
      <c r="E1030" s="80">
        <v>15</v>
      </c>
      <c r="H1030" s="1"/>
    </row>
    <row r="1031" spans="2:8" x14ac:dyDescent="0.25">
      <c r="B1031" s="24">
        <v>21</v>
      </c>
      <c r="C1031" s="79" t="s">
        <v>194</v>
      </c>
      <c r="D1031" s="84" t="s">
        <v>85</v>
      </c>
      <c r="E1031" s="80">
        <v>14.89</v>
      </c>
      <c r="H1031" s="1"/>
    </row>
    <row r="1032" spans="2:8" x14ac:dyDescent="0.25">
      <c r="B1032" s="24">
        <v>22</v>
      </c>
      <c r="C1032" s="79" t="s">
        <v>216</v>
      </c>
      <c r="D1032" s="84" t="s">
        <v>107</v>
      </c>
      <c r="E1032" s="80">
        <v>12.05375587</v>
      </c>
      <c r="H1032" s="1"/>
    </row>
    <row r="1033" spans="2:8" x14ac:dyDescent="0.25">
      <c r="B1033" s="24">
        <v>23</v>
      </c>
      <c r="C1033" s="79" t="s">
        <v>218</v>
      </c>
      <c r="D1033" s="84" t="s">
        <v>109</v>
      </c>
      <c r="E1033" s="80">
        <v>11.7</v>
      </c>
      <c r="H1033" s="1"/>
    </row>
    <row r="1034" spans="2:8" x14ac:dyDescent="0.25">
      <c r="B1034" s="24">
        <v>24</v>
      </c>
      <c r="C1034" s="79" t="s">
        <v>257</v>
      </c>
      <c r="D1034" s="84" t="s">
        <v>149</v>
      </c>
      <c r="E1034" s="80">
        <v>8.25</v>
      </c>
      <c r="H1034" s="1"/>
    </row>
    <row r="1035" spans="2:8" x14ac:dyDescent="0.25">
      <c r="B1035" s="24">
        <v>25</v>
      </c>
      <c r="C1035" s="79" t="s">
        <v>188</v>
      </c>
      <c r="D1035" s="84" t="s">
        <v>79</v>
      </c>
      <c r="E1035" s="80">
        <v>6.64</v>
      </c>
      <c r="H1035" s="1"/>
    </row>
    <row r="1036" spans="2:8" x14ac:dyDescent="0.25">
      <c r="B1036" s="24">
        <v>26</v>
      </c>
      <c r="C1036" s="79" t="s">
        <v>215</v>
      </c>
      <c r="D1036" s="84" t="s">
        <v>106</v>
      </c>
      <c r="E1036" s="80">
        <v>5</v>
      </c>
      <c r="H1036" s="1"/>
    </row>
    <row r="1037" spans="2:8" x14ac:dyDescent="0.25">
      <c r="B1037" s="24">
        <v>27</v>
      </c>
      <c r="C1037" s="79" t="s">
        <v>220</v>
      </c>
      <c r="D1037" s="84" t="s">
        <v>111</v>
      </c>
      <c r="E1037" s="80">
        <v>2.4795038100000002</v>
      </c>
      <c r="H1037" s="1"/>
    </row>
    <row r="1038" spans="2:8" x14ac:dyDescent="0.25">
      <c r="B1038" s="26" t="s">
        <v>32</v>
      </c>
      <c r="C1038" s="75"/>
      <c r="D1038" s="76"/>
      <c r="E1038" s="77"/>
      <c r="H1038" s="1"/>
    </row>
    <row r="1039" spans="2:8" x14ac:dyDescent="0.25">
      <c r="B1039" s="26"/>
      <c r="C1039" s="75"/>
      <c r="D1039" s="76"/>
      <c r="E1039" s="77"/>
      <c r="H1039" s="1"/>
    </row>
    <row r="1040" spans="2:8" x14ac:dyDescent="0.25">
      <c r="B1040" s="26"/>
      <c r="C1040" s="75"/>
      <c r="D1040" s="76"/>
      <c r="E1040" s="77"/>
      <c r="H1040" s="1"/>
    </row>
    <row r="1041" spans="2:8" x14ac:dyDescent="0.25">
      <c r="C1041" s="71" t="s">
        <v>50</v>
      </c>
      <c r="H1041" s="1"/>
    </row>
    <row r="1042" spans="2:8" ht="47.25" x14ac:dyDescent="0.25">
      <c r="B1042" s="39" t="s">
        <v>12</v>
      </c>
      <c r="C1042" s="92" t="s">
        <v>11</v>
      </c>
      <c r="D1042" s="82" t="s">
        <v>34</v>
      </c>
      <c r="E1042" s="89" t="s">
        <v>155</v>
      </c>
      <c r="H1042" s="1"/>
    </row>
    <row r="1043" spans="2:8" x14ac:dyDescent="0.25">
      <c r="B1043" s="24">
        <v>1</v>
      </c>
      <c r="C1043" s="79" t="s">
        <v>200</v>
      </c>
      <c r="D1043" s="84" t="s">
        <v>91</v>
      </c>
      <c r="E1043" s="80">
        <v>5605</v>
      </c>
      <c r="H1043" s="1"/>
    </row>
    <row r="1044" spans="2:8" x14ac:dyDescent="0.25">
      <c r="B1044" s="24">
        <v>2</v>
      </c>
      <c r="C1044" s="79" t="s">
        <v>261</v>
      </c>
      <c r="D1044" s="84" t="s">
        <v>154</v>
      </c>
      <c r="E1044" s="80">
        <v>2139</v>
      </c>
      <c r="H1044" s="1"/>
    </row>
    <row r="1045" spans="2:8" x14ac:dyDescent="0.25">
      <c r="B1045" s="24">
        <v>3</v>
      </c>
      <c r="C1045" s="79" t="s">
        <v>168</v>
      </c>
      <c r="D1045" s="84" t="s">
        <v>59</v>
      </c>
      <c r="E1045" s="80">
        <v>1867.33</v>
      </c>
      <c r="H1045" s="1"/>
    </row>
    <row r="1046" spans="2:8" x14ac:dyDescent="0.25">
      <c r="B1046" s="24">
        <v>4</v>
      </c>
      <c r="C1046" s="79" t="s">
        <v>256</v>
      </c>
      <c r="D1046" s="84" t="s">
        <v>148</v>
      </c>
      <c r="E1046" s="80">
        <v>827</v>
      </c>
      <c r="H1046" s="1"/>
    </row>
    <row r="1047" spans="2:8" x14ac:dyDescent="0.25">
      <c r="B1047" s="24">
        <v>5</v>
      </c>
      <c r="C1047" s="79" t="s">
        <v>171</v>
      </c>
      <c r="D1047" s="84" t="s">
        <v>62</v>
      </c>
      <c r="E1047" s="80">
        <v>774</v>
      </c>
      <c r="H1047" s="1"/>
    </row>
    <row r="1048" spans="2:8" x14ac:dyDescent="0.25">
      <c r="B1048" s="24">
        <v>6</v>
      </c>
      <c r="C1048" s="79" t="s">
        <v>185</v>
      </c>
      <c r="D1048" s="84" t="s">
        <v>76</v>
      </c>
      <c r="E1048" s="80">
        <v>691</v>
      </c>
      <c r="H1048" s="1"/>
    </row>
    <row r="1049" spans="2:8" x14ac:dyDescent="0.25">
      <c r="B1049" s="24">
        <v>7</v>
      </c>
      <c r="C1049" s="79" t="s">
        <v>173</v>
      </c>
      <c r="D1049" s="84" t="s">
        <v>64</v>
      </c>
      <c r="E1049" s="80">
        <v>498.39</v>
      </c>
      <c r="H1049" s="1"/>
    </row>
    <row r="1050" spans="2:8" x14ac:dyDescent="0.25">
      <c r="B1050" s="24">
        <v>8</v>
      </c>
      <c r="C1050" s="79" t="s">
        <v>195</v>
      </c>
      <c r="D1050" s="84" t="s">
        <v>86</v>
      </c>
      <c r="E1050" s="80">
        <v>349.76</v>
      </c>
      <c r="H1050" s="1"/>
    </row>
    <row r="1051" spans="2:8" x14ac:dyDescent="0.25">
      <c r="B1051" s="24">
        <v>9</v>
      </c>
      <c r="C1051" s="79" t="s">
        <v>178</v>
      </c>
      <c r="D1051" s="84" t="s">
        <v>69</v>
      </c>
      <c r="E1051" s="80">
        <v>200.35920138000003</v>
      </c>
      <c r="H1051" s="1"/>
    </row>
    <row r="1052" spans="2:8" x14ac:dyDescent="0.25">
      <c r="B1052" s="24">
        <v>10</v>
      </c>
      <c r="C1052" s="79" t="s">
        <v>242</v>
      </c>
      <c r="D1052" s="84" t="s">
        <v>133</v>
      </c>
      <c r="E1052" s="80">
        <v>163</v>
      </c>
      <c r="H1052" s="1"/>
    </row>
    <row r="1053" spans="2:8" x14ac:dyDescent="0.25">
      <c r="B1053" s="24">
        <v>11</v>
      </c>
      <c r="C1053" s="79" t="s">
        <v>203</v>
      </c>
      <c r="D1053" s="84" t="s">
        <v>94</v>
      </c>
      <c r="E1053" s="80">
        <v>139.82</v>
      </c>
      <c r="H1053" s="1"/>
    </row>
    <row r="1054" spans="2:8" x14ac:dyDescent="0.25">
      <c r="B1054" s="24">
        <v>12</v>
      </c>
      <c r="C1054" s="79" t="s">
        <v>230</v>
      </c>
      <c r="D1054" s="84" t="s">
        <v>121</v>
      </c>
      <c r="E1054" s="80">
        <v>131.44999999999999</v>
      </c>
      <c r="H1054" s="1"/>
    </row>
    <row r="1055" spans="2:8" x14ac:dyDescent="0.25">
      <c r="B1055" s="24">
        <v>13</v>
      </c>
      <c r="C1055" s="79" t="s">
        <v>210</v>
      </c>
      <c r="D1055" s="84" t="s">
        <v>101</v>
      </c>
      <c r="E1055" s="80">
        <v>131</v>
      </c>
      <c r="H1055" s="1"/>
    </row>
    <row r="1056" spans="2:8" ht="31.5" x14ac:dyDescent="0.25">
      <c r="B1056" s="24">
        <v>14</v>
      </c>
      <c r="C1056" s="79" t="s">
        <v>258</v>
      </c>
      <c r="D1056" s="84" t="s">
        <v>150</v>
      </c>
      <c r="E1056" s="80">
        <v>124.61153177999999</v>
      </c>
      <c r="H1056" s="1"/>
    </row>
    <row r="1057" spans="2:8" x14ac:dyDescent="0.25">
      <c r="B1057" s="24">
        <v>15</v>
      </c>
      <c r="C1057" s="79" t="s">
        <v>255</v>
      </c>
      <c r="D1057" s="84" t="s">
        <v>147</v>
      </c>
      <c r="E1057" s="80">
        <v>121.4</v>
      </c>
      <c r="H1057" s="1"/>
    </row>
    <row r="1058" spans="2:8" x14ac:dyDescent="0.25">
      <c r="B1058" s="24">
        <v>16</v>
      </c>
      <c r="C1058" s="79" t="s">
        <v>183</v>
      </c>
      <c r="D1058" s="84" t="s">
        <v>74</v>
      </c>
      <c r="E1058" s="80">
        <v>97.513400000000004</v>
      </c>
      <c r="H1058" s="1"/>
    </row>
    <row r="1059" spans="2:8" x14ac:dyDescent="0.25">
      <c r="B1059" s="24">
        <v>17</v>
      </c>
      <c r="C1059" s="79" t="s">
        <v>176</v>
      </c>
      <c r="D1059" s="84" t="s">
        <v>67</v>
      </c>
      <c r="E1059" s="80">
        <v>92</v>
      </c>
      <c r="H1059" s="1"/>
    </row>
    <row r="1060" spans="2:8" ht="17.25" customHeight="1" x14ac:dyDescent="0.25">
      <c r="B1060" s="24">
        <v>18</v>
      </c>
      <c r="C1060" s="79" t="s">
        <v>164</v>
      </c>
      <c r="D1060" s="84" t="s">
        <v>55</v>
      </c>
      <c r="E1060" s="80">
        <v>86.013456250000004</v>
      </c>
      <c r="H1060" s="1"/>
    </row>
    <row r="1061" spans="2:8" x14ac:dyDescent="0.25">
      <c r="B1061" s="24">
        <v>19</v>
      </c>
      <c r="C1061" s="79" t="s">
        <v>184</v>
      </c>
      <c r="D1061" s="84" t="s">
        <v>75</v>
      </c>
      <c r="E1061" s="80">
        <v>69</v>
      </c>
      <c r="H1061" s="1"/>
    </row>
    <row r="1062" spans="2:8" x14ac:dyDescent="0.25">
      <c r="B1062" s="24">
        <v>20</v>
      </c>
      <c r="C1062" s="79" t="s">
        <v>221</v>
      </c>
      <c r="D1062" s="84" t="s">
        <v>112</v>
      </c>
      <c r="E1062" s="80">
        <v>49.3</v>
      </c>
      <c r="H1062" s="1"/>
    </row>
    <row r="1063" spans="2:8" x14ac:dyDescent="0.25">
      <c r="B1063" s="24">
        <v>21</v>
      </c>
      <c r="C1063" s="79" t="s">
        <v>207</v>
      </c>
      <c r="D1063" s="84" t="s">
        <v>98</v>
      </c>
      <c r="E1063" s="80">
        <v>49.13</v>
      </c>
      <c r="H1063" s="1"/>
    </row>
    <row r="1064" spans="2:8" x14ac:dyDescent="0.25">
      <c r="B1064" s="24">
        <v>22</v>
      </c>
      <c r="C1064" s="79" t="s">
        <v>165</v>
      </c>
      <c r="D1064" s="84" t="s">
        <v>56</v>
      </c>
      <c r="E1064" s="80">
        <v>37.855149539999999</v>
      </c>
      <c r="H1064" s="1"/>
    </row>
    <row r="1065" spans="2:8" x14ac:dyDescent="0.25">
      <c r="B1065" s="24">
        <v>23</v>
      </c>
      <c r="C1065" s="79" t="s">
        <v>180</v>
      </c>
      <c r="D1065" s="84" t="s">
        <v>71</v>
      </c>
      <c r="E1065" s="80">
        <v>33.700000000000003</v>
      </c>
      <c r="H1065" s="1"/>
    </row>
    <row r="1066" spans="2:8" x14ac:dyDescent="0.25">
      <c r="B1066" s="24">
        <v>24</v>
      </c>
      <c r="C1066" s="79" t="s">
        <v>189</v>
      </c>
      <c r="D1066" s="84" t="s">
        <v>80</v>
      </c>
      <c r="E1066" s="80">
        <v>31</v>
      </c>
      <c r="H1066" s="1"/>
    </row>
    <row r="1067" spans="2:8" x14ac:dyDescent="0.25">
      <c r="B1067" s="24">
        <v>25</v>
      </c>
      <c r="C1067" s="79" t="s">
        <v>257</v>
      </c>
      <c r="D1067" s="84" t="s">
        <v>149</v>
      </c>
      <c r="E1067" s="80">
        <v>30.15</v>
      </c>
      <c r="H1067" s="1"/>
    </row>
    <row r="1068" spans="2:8" x14ac:dyDescent="0.25">
      <c r="B1068" s="24">
        <v>26</v>
      </c>
      <c r="C1068" s="79" t="s">
        <v>219</v>
      </c>
      <c r="D1068" s="84" t="s">
        <v>110</v>
      </c>
      <c r="E1068" s="80">
        <v>25.44648426399997</v>
      </c>
      <c r="H1068" s="1"/>
    </row>
    <row r="1069" spans="2:8" x14ac:dyDescent="0.25">
      <c r="B1069" s="24">
        <v>27</v>
      </c>
      <c r="C1069" s="79" t="s">
        <v>218</v>
      </c>
      <c r="D1069" s="84" t="s">
        <v>109</v>
      </c>
      <c r="E1069" s="80">
        <v>24.4</v>
      </c>
      <c r="H1069" s="1"/>
    </row>
    <row r="1070" spans="2:8" x14ac:dyDescent="0.25">
      <c r="B1070" s="24">
        <v>28</v>
      </c>
      <c r="C1070" s="79" t="s">
        <v>194</v>
      </c>
      <c r="D1070" s="84" t="s">
        <v>85</v>
      </c>
      <c r="E1070" s="80">
        <v>18.77</v>
      </c>
      <c r="H1070" s="1"/>
    </row>
    <row r="1071" spans="2:8" x14ac:dyDescent="0.25">
      <c r="B1071" s="24">
        <v>29</v>
      </c>
      <c r="C1071" s="79" t="s">
        <v>215</v>
      </c>
      <c r="D1071" s="84" t="s">
        <v>106</v>
      </c>
      <c r="E1071" s="80">
        <v>18</v>
      </c>
      <c r="H1071" s="1"/>
    </row>
    <row r="1072" spans="2:8" x14ac:dyDescent="0.25">
      <c r="B1072" s="24">
        <v>30</v>
      </c>
      <c r="C1072" s="79" t="s">
        <v>253</v>
      </c>
      <c r="D1072" s="84" t="s">
        <v>145</v>
      </c>
      <c r="E1072" s="80">
        <v>13.65</v>
      </c>
      <c r="H1072" s="1"/>
    </row>
    <row r="1073" spans="2:8" x14ac:dyDescent="0.25">
      <c r="B1073" s="24">
        <v>31</v>
      </c>
      <c r="C1073" s="79" t="s">
        <v>241</v>
      </c>
      <c r="D1073" s="84" t="s">
        <v>132</v>
      </c>
      <c r="E1073" s="80">
        <v>13</v>
      </c>
      <c r="H1073" s="1"/>
    </row>
    <row r="1074" spans="2:8" x14ac:dyDescent="0.25">
      <c r="B1074" s="24">
        <v>32</v>
      </c>
      <c r="C1074" s="79" t="s">
        <v>186</v>
      </c>
      <c r="D1074" s="84" t="s">
        <v>77</v>
      </c>
      <c r="E1074" s="80">
        <v>9.8531503100000002</v>
      </c>
      <c r="H1074" s="1"/>
    </row>
    <row r="1075" spans="2:8" x14ac:dyDescent="0.25">
      <c r="B1075" s="24">
        <v>33</v>
      </c>
      <c r="C1075" s="79" t="s">
        <v>244</v>
      </c>
      <c r="D1075" s="84" t="s">
        <v>135</v>
      </c>
      <c r="E1075" s="80">
        <v>9.1</v>
      </c>
      <c r="H1075" s="1"/>
    </row>
    <row r="1076" spans="2:8" x14ac:dyDescent="0.25">
      <c r="B1076" s="24">
        <v>34</v>
      </c>
      <c r="C1076" s="79" t="s">
        <v>209</v>
      </c>
      <c r="D1076" s="84" t="s">
        <v>100</v>
      </c>
      <c r="E1076" s="80">
        <v>8</v>
      </c>
      <c r="H1076" s="1"/>
    </row>
    <row r="1077" spans="2:8" x14ac:dyDescent="0.25">
      <c r="B1077" s="24">
        <v>35</v>
      </c>
      <c r="C1077" s="79" t="s">
        <v>225</v>
      </c>
      <c r="D1077" s="84" t="s">
        <v>116</v>
      </c>
      <c r="E1077" s="80">
        <v>6</v>
      </c>
      <c r="H1077" s="1"/>
    </row>
    <row r="1078" spans="2:8" ht="31.5" x14ac:dyDescent="0.25">
      <c r="B1078" s="24">
        <v>36</v>
      </c>
      <c r="C1078" s="79" t="s">
        <v>236</v>
      </c>
      <c r="D1078" s="84" t="s">
        <v>127</v>
      </c>
      <c r="E1078" s="80">
        <v>4.4501513400000006</v>
      </c>
      <c r="H1078" s="1"/>
    </row>
    <row r="1079" spans="2:8" x14ac:dyDescent="0.25">
      <c r="B1079" s="24">
        <v>37</v>
      </c>
      <c r="C1079" s="79" t="s">
        <v>196</v>
      </c>
      <c r="D1079" s="84" t="s">
        <v>87</v>
      </c>
      <c r="E1079" s="80">
        <v>4</v>
      </c>
      <c r="H1079" s="1"/>
    </row>
    <row r="1080" spans="2:8" x14ac:dyDescent="0.25">
      <c r="B1080" s="24">
        <v>38</v>
      </c>
      <c r="C1080" s="79" t="s">
        <v>177</v>
      </c>
      <c r="D1080" s="84" t="s">
        <v>68</v>
      </c>
      <c r="E1080" s="80">
        <v>3</v>
      </c>
      <c r="H1080" s="1"/>
    </row>
    <row r="1081" spans="2:8" x14ac:dyDescent="0.25">
      <c r="B1081" s="24">
        <v>39</v>
      </c>
      <c r="C1081" s="79" t="s">
        <v>208</v>
      </c>
      <c r="D1081" s="84" t="s">
        <v>99</v>
      </c>
      <c r="E1081" s="80">
        <v>2.4</v>
      </c>
      <c r="H1081" s="1"/>
    </row>
    <row r="1082" spans="2:8" x14ac:dyDescent="0.25">
      <c r="B1082" s="24">
        <v>40</v>
      </c>
      <c r="C1082" s="79" t="s">
        <v>179</v>
      </c>
      <c r="D1082" s="84" t="s">
        <v>70</v>
      </c>
      <c r="E1082" s="80">
        <v>2.4</v>
      </c>
      <c r="H1082" s="1"/>
    </row>
    <row r="1083" spans="2:8" x14ac:dyDescent="0.25">
      <c r="B1083" s="24">
        <v>41</v>
      </c>
      <c r="C1083" s="79" t="s">
        <v>188</v>
      </c>
      <c r="D1083" s="84" t="s">
        <v>79</v>
      </c>
      <c r="E1083" s="80">
        <v>1.98</v>
      </c>
      <c r="H1083" s="1"/>
    </row>
    <row r="1084" spans="2:8" x14ac:dyDescent="0.25">
      <c r="B1084" s="24">
        <v>42</v>
      </c>
      <c r="C1084" s="79" t="s">
        <v>220</v>
      </c>
      <c r="D1084" s="84" t="s">
        <v>111</v>
      </c>
      <c r="E1084" s="80">
        <v>1.47497126</v>
      </c>
      <c r="H1084" s="1"/>
    </row>
    <row r="1085" spans="2:8" x14ac:dyDescent="0.25">
      <c r="B1085" s="24">
        <v>43</v>
      </c>
      <c r="C1085" s="79" t="s">
        <v>166</v>
      </c>
      <c r="D1085" s="84" t="s">
        <v>57</v>
      </c>
      <c r="E1085" s="80">
        <v>1</v>
      </c>
      <c r="H1085" s="1"/>
    </row>
    <row r="1086" spans="2:8" x14ac:dyDescent="0.25">
      <c r="B1086" s="26" t="s">
        <v>32</v>
      </c>
      <c r="C1086" s="75"/>
      <c r="D1086" s="76"/>
      <c r="E1086" s="77"/>
      <c r="H1086" s="1"/>
    </row>
    <row r="1087" spans="2:8" x14ac:dyDescent="0.25">
      <c r="C1087" s="75"/>
      <c r="D1087" s="76"/>
      <c r="E1087" s="77"/>
      <c r="H1087" s="1"/>
    </row>
    <row r="1088" spans="2:8" x14ac:dyDescent="0.25">
      <c r="C1088" s="75"/>
      <c r="D1088" s="76"/>
      <c r="E1088" s="77"/>
      <c r="H1088" s="1"/>
    </row>
    <row r="1089" spans="2:8" x14ac:dyDescent="0.25">
      <c r="C1089" s="71" t="s">
        <v>27</v>
      </c>
      <c r="H1089" s="1"/>
    </row>
    <row r="1090" spans="2:8" ht="47.25" x14ac:dyDescent="0.25">
      <c r="B1090" s="39" t="s">
        <v>12</v>
      </c>
      <c r="C1090" s="92" t="s">
        <v>11</v>
      </c>
      <c r="D1090" s="82" t="s">
        <v>34</v>
      </c>
      <c r="E1090" s="89" t="s">
        <v>155</v>
      </c>
      <c r="H1090" s="1"/>
    </row>
    <row r="1091" spans="2:8" x14ac:dyDescent="0.25">
      <c r="B1091" s="24">
        <v>1</v>
      </c>
      <c r="C1091" s="79" t="s">
        <v>168</v>
      </c>
      <c r="D1091" s="84" t="s">
        <v>59</v>
      </c>
      <c r="E1091" s="80">
        <v>20276.689999999999</v>
      </c>
      <c r="H1091" s="1"/>
    </row>
    <row r="1092" spans="2:8" x14ac:dyDescent="0.25">
      <c r="B1092" s="24">
        <v>2</v>
      </c>
      <c r="C1092" s="79" t="s">
        <v>200</v>
      </c>
      <c r="D1092" s="84" t="s">
        <v>91</v>
      </c>
      <c r="E1092" s="80">
        <v>15982</v>
      </c>
      <c r="H1092" s="1"/>
    </row>
    <row r="1093" spans="2:8" x14ac:dyDescent="0.25">
      <c r="B1093" s="24">
        <v>3</v>
      </c>
      <c r="C1093" s="79" t="s">
        <v>171</v>
      </c>
      <c r="D1093" s="84" t="s">
        <v>62</v>
      </c>
      <c r="E1093" s="80">
        <v>12607</v>
      </c>
      <c r="H1093" s="1"/>
    </row>
    <row r="1094" spans="2:8" x14ac:dyDescent="0.25">
      <c r="B1094" s="24">
        <v>4</v>
      </c>
      <c r="C1094" s="79" t="s">
        <v>178</v>
      </c>
      <c r="D1094" s="84" t="s">
        <v>69</v>
      </c>
      <c r="E1094" s="80">
        <v>10090.2581423519</v>
      </c>
      <c r="H1094" s="1"/>
    </row>
    <row r="1095" spans="2:8" x14ac:dyDescent="0.25">
      <c r="B1095" s="24">
        <v>5</v>
      </c>
      <c r="C1095" s="79" t="s">
        <v>261</v>
      </c>
      <c r="D1095" s="84" t="s">
        <v>154</v>
      </c>
      <c r="E1095" s="80">
        <v>8128</v>
      </c>
      <c r="H1095" s="1"/>
    </row>
    <row r="1096" spans="2:8" x14ac:dyDescent="0.25">
      <c r="B1096" s="24">
        <v>6</v>
      </c>
      <c r="C1096" s="79" t="s">
        <v>181</v>
      </c>
      <c r="D1096" s="84" t="s">
        <v>72</v>
      </c>
      <c r="E1096" s="80">
        <v>4802.4399999999996</v>
      </c>
      <c r="H1096" s="1"/>
    </row>
    <row r="1097" spans="2:8" x14ac:dyDescent="0.25">
      <c r="B1097" s="24">
        <v>7</v>
      </c>
      <c r="C1097" s="79" t="s">
        <v>195</v>
      </c>
      <c r="D1097" s="84" t="s">
        <v>86</v>
      </c>
      <c r="E1097" s="80">
        <v>4715.03</v>
      </c>
      <c r="H1097" s="1"/>
    </row>
    <row r="1098" spans="2:8" x14ac:dyDescent="0.25">
      <c r="B1098" s="24">
        <v>8</v>
      </c>
      <c r="C1098" s="79" t="s">
        <v>184</v>
      </c>
      <c r="D1098" s="84" t="s">
        <v>75</v>
      </c>
      <c r="E1098" s="80">
        <v>4539</v>
      </c>
      <c r="H1098" s="1"/>
    </row>
    <row r="1099" spans="2:8" x14ac:dyDescent="0.25">
      <c r="B1099" s="24">
        <v>9</v>
      </c>
      <c r="C1099" s="79" t="s">
        <v>164</v>
      </c>
      <c r="D1099" s="84" t="s">
        <v>55</v>
      </c>
      <c r="E1099" s="80">
        <v>4439.3998654999996</v>
      </c>
      <c r="H1099" s="1"/>
    </row>
    <row r="1100" spans="2:8" x14ac:dyDescent="0.25">
      <c r="B1100" s="24">
        <v>10</v>
      </c>
      <c r="C1100" s="79" t="s">
        <v>174</v>
      </c>
      <c r="D1100" s="84" t="s">
        <v>65</v>
      </c>
      <c r="E1100" s="80">
        <v>3999.79</v>
      </c>
      <c r="H1100" s="1"/>
    </row>
    <row r="1101" spans="2:8" x14ac:dyDescent="0.25">
      <c r="B1101" s="24">
        <v>11</v>
      </c>
      <c r="C1101" s="79" t="s">
        <v>202</v>
      </c>
      <c r="D1101" s="84" t="s">
        <v>93</v>
      </c>
      <c r="E1101" s="80">
        <v>3813.962102089999</v>
      </c>
      <c r="H1101" s="1"/>
    </row>
    <row r="1102" spans="2:8" x14ac:dyDescent="0.25">
      <c r="B1102" s="24">
        <v>12</v>
      </c>
      <c r="C1102" s="79" t="s">
        <v>252</v>
      </c>
      <c r="D1102" s="84" t="s">
        <v>144</v>
      </c>
      <c r="E1102" s="80">
        <v>3651.2352716093342</v>
      </c>
      <c r="H1102" s="1"/>
    </row>
    <row r="1103" spans="2:8" x14ac:dyDescent="0.25">
      <c r="B1103" s="24">
        <v>13</v>
      </c>
      <c r="C1103" s="79" t="s">
        <v>203</v>
      </c>
      <c r="D1103" s="84" t="s">
        <v>94</v>
      </c>
      <c r="E1103" s="80">
        <v>3510.6770000000001</v>
      </c>
      <c r="H1103" s="1"/>
    </row>
    <row r="1104" spans="2:8" x14ac:dyDescent="0.25">
      <c r="B1104" s="24">
        <v>14</v>
      </c>
      <c r="C1104" s="79" t="s">
        <v>262</v>
      </c>
      <c r="D1104" s="84" t="s">
        <v>163</v>
      </c>
      <c r="E1104" s="80">
        <v>2985.7204957337003</v>
      </c>
      <c r="H1104" s="1"/>
    </row>
    <row r="1105" spans="2:8" x14ac:dyDescent="0.25">
      <c r="B1105" s="24">
        <v>15</v>
      </c>
      <c r="C1105" s="79" t="s">
        <v>176</v>
      </c>
      <c r="D1105" s="84" t="s">
        <v>67</v>
      </c>
      <c r="E1105" s="80">
        <v>2084</v>
      </c>
      <c r="H1105" s="1"/>
    </row>
    <row r="1106" spans="2:8" x14ac:dyDescent="0.25">
      <c r="B1106" s="24">
        <v>16</v>
      </c>
      <c r="C1106" s="79" t="s">
        <v>165</v>
      </c>
      <c r="D1106" s="84" t="s">
        <v>56</v>
      </c>
      <c r="E1106" s="80">
        <v>2082.7948959280006</v>
      </c>
      <c r="H1106" s="1"/>
    </row>
    <row r="1107" spans="2:8" x14ac:dyDescent="0.25">
      <c r="B1107" s="24">
        <v>17</v>
      </c>
      <c r="C1107" s="79" t="s">
        <v>255</v>
      </c>
      <c r="D1107" s="84" t="s">
        <v>147</v>
      </c>
      <c r="E1107" s="80">
        <v>1650.2</v>
      </c>
      <c r="H1107" s="1"/>
    </row>
    <row r="1108" spans="2:8" x14ac:dyDescent="0.25">
      <c r="B1108" s="24">
        <v>18</v>
      </c>
      <c r="C1108" s="79" t="s">
        <v>177</v>
      </c>
      <c r="D1108" s="84" t="s">
        <v>68</v>
      </c>
      <c r="E1108" s="80">
        <v>1417.52</v>
      </c>
      <c r="H1108" s="1"/>
    </row>
    <row r="1109" spans="2:8" x14ac:dyDescent="0.25">
      <c r="B1109" s="24">
        <v>19</v>
      </c>
      <c r="C1109" s="79" t="s">
        <v>192</v>
      </c>
      <c r="D1109" s="84" t="s">
        <v>83</v>
      </c>
      <c r="E1109" s="80">
        <v>1170.6300000000001</v>
      </c>
      <c r="H1109" s="1"/>
    </row>
    <row r="1110" spans="2:8" x14ac:dyDescent="0.25">
      <c r="B1110" s="24">
        <v>20</v>
      </c>
      <c r="C1110" s="79" t="s">
        <v>170</v>
      </c>
      <c r="D1110" s="84" t="s">
        <v>61</v>
      </c>
      <c r="E1110" s="80">
        <v>1162.3715187366242</v>
      </c>
      <c r="H1110" s="1"/>
    </row>
    <row r="1111" spans="2:8" x14ac:dyDescent="0.25">
      <c r="B1111" s="24">
        <v>21</v>
      </c>
      <c r="C1111" s="79" t="s">
        <v>173</v>
      </c>
      <c r="D1111" s="84" t="s">
        <v>64</v>
      </c>
      <c r="E1111" s="80">
        <v>1087.83</v>
      </c>
      <c r="H1111" s="1"/>
    </row>
    <row r="1112" spans="2:8" x14ac:dyDescent="0.25">
      <c r="B1112" s="24">
        <v>22</v>
      </c>
      <c r="C1112" s="79" t="s">
        <v>183</v>
      </c>
      <c r="D1112" s="84" t="s">
        <v>74</v>
      </c>
      <c r="E1112" s="80">
        <v>1049.05525291</v>
      </c>
      <c r="H1112" s="1"/>
    </row>
    <row r="1113" spans="2:8" x14ac:dyDescent="0.25">
      <c r="B1113" s="24">
        <v>23</v>
      </c>
      <c r="C1113" s="79" t="s">
        <v>238</v>
      </c>
      <c r="D1113" s="84" t="s">
        <v>129</v>
      </c>
      <c r="E1113" s="80">
        <v>874.1603231900001</v>
      </c>
      <c r="H1113" s="1"/>
    </row>
    <row r="1114" spans="2:8" x14ac:dyDescent="0.25">
      <c r="B1114" s="24">
        <v>24</v>
      </c>
      <c r="C1114" s="79" t="s">
        <v>194</v>
      </c>
      <c r="D1114" s="84" t="s">
        <v>85</v>
      </c>
      <c r="E1114" s="80">
        <v>842</v>
      </c>
      <c r="H1114" s="1"/>
    </row>
    <row r="1115" spans="2:8" x14ac:dyDescent="0.25">
      <c r="B1115" s="24">
        <v>25</v>
      </c>
      <c r="C1115" s="79" t="s">
        <v>166</v>
      </c>
      <c r="D1115" s="84" t="s">
        <v>57</v>
      </c>
      <c r="E1115" s="80">
        <v>841</v>
      </c>
      <c r="H1115" s="1"/>
    </row>
    <row r="1116" spans="2:8" x14ac:dyDescent="0.25">
      <c r="B1116" s="24">
        <v>26</v>
      </c>
      <c r="C1116" s="79" t="s">
        <v>185</v>
      </c>
      <c r="D1116" s="84" t="s">
        <v>76</v>
      </c>
      <c r="E1116" s="80">
        <v>840</v>
      </c>
      <c r="H1116" s="1"/>
    </row>
    <row r="1117" spans="2:8" x14ac:dyDescent="0.25">
      <c r="B1117" s="24">
        <v>27</v>
      </c>
      <c r="C1117" s="79" t="s">
        <v>193</v>
      </c>
      <c r="D1117" s="84" t="s">
        <v>84</v>
      </c>
      <c r="E1117" s="80">
        <v>775</v>
      </c>
      <c r="H1117" s="1"/>
    </row>
    <row r="1118" spans="2:8" ht="18.75" customHeight="1" x14ac:dyDescent="0.25">
      <c r="B1118" s="24">
        <v>28</v>
      </c>
      <c r="C1118" s="79" t="s">
        <v>231</v>
      </c>
      <c r="D1118" s="84" t="s">
        <v>122</v>
      </c>
      <c r="E1118" s="80">
        <v>710.78</v>
      </c>
      <c r="H1118" s="1"/>
    </row>
    <row r="1119" spans="2:8" ht="16.5" customHeight="1" x14ac:dyDescent="0.25">
      <c r="B1119" s="24">
        <v>29</v>
      </c>
      <c r="C1119" s="79" t="s">
        <v>225</v>
      </c>
      <c r="D1119" s="84" t="s">
        <v>116</v>
      </c>
      <c r="E1119" s="80">
        <v>691</v>
      </c>
      <c r="H1119" s="1"/>
    </row>
    <row r="1120" spans="2:8" x14ac:dyDescent="0.25">
      <c r="B1120" s="24">
        <v>30</v>
      </c>
      <c r="C1120" s="79" t="s">
        <v>207</v>
      </c>
      <c r="D1120" s="84" t="s">
        <v>98</v>
      </c>
      <c r="E1120" s="80">
        <v>665.43</v>
      </c>
      <c r="H1120" s="1"/>
    </row>
    <row r="1121" spans="2:8" x14ac:dyDescent="0.25">
      <c r="B1121" s="24">
        <v>31</v>
      </c>
      <c r="C1121" s="79" t="s">
        <v>180</v>
      </c>
      <c r="D1121" s="84" t="s">
        <v>71</v>
      </c>
      <c r="E1121" s="80">
        <v>587.1</v>
      </c>
      <c r="H1121" s="1"/>
    </row>
    <row r="1122" spans="2:8" x14ac:dyDescent="0.25">
      <c r="B1122" s="24">
        <v>32</v>
      </c>
      <c r="C1122" s="79" t="s">
        <v>211</v>
      </c>
      <c r="D1122" s="84" t="s">
        <v>102</v>
      </c>
      <c r="E1122" s="80">
        <v>568.46</v>
      </c>
      <c r="H1122" s="1"/>
    </row>
    <row r="1123" spans="2:8" x14ac:dyDescent="0.25">
      <c r="B1123" s="24">
        <v>33</v>
      </c>
      <c r="C1123" s="79" t="s">
        <v>265</v>
      </c>
      <c r="D1123" s="84" t="s">
        <v>157</v>
      </c>
      <c r="E1123" s="80">
        <v>500</v>
      </c>
      <c r="H1123" s="1"/>
    </row>
    <row r="1124" spans="2:8" x14ac:dyDescent="0.25">
      <c r="B1124" s="24">
        <v>34</v>
      </c>
      <c r="C1124" s="79" t="s">
        <v>241</v>
      </c>
      <c r="D1124" s="84" t="s">
        <v>132</v>
      </c>
      <c r="E1124" s="80">
        <v>427</v>
      </c>
      <c r="H1124" s="1"/>
    </row>
    <row r="1125" spans="2:8" x14ac:dyDescent="0.25">
      <c r="B1125" s="24">
        <v>35</v>
      </c>
      <c r="C1125" s="79" t="s">
        <v>191</v>
      </c>
      <c r="D1125" s="84" t="s">
        <v>82</v>
      </c>
      <c r="E1125" s="80">
        <v>403.40000000000003</v>
      </c>
      <c r="H1125" s="1"/>
    </row>
    <row r="1126" spans="2:8" x14ac:dyDescent="0.25">
      <c r="B1126" s="24">
        <v>36</v>
      </c>
      <c r="C1126" s="79" t="s">
        <v>216</v>
      </c>
      <c r="D1126" s="84" t="s">
        <v>107</v>
      </c>
      <c r="E1126" s="80">
        <v>379.37637479000011</v>
      </c>
      <c r="H1126" s="1"/>
    </row>
    <row r="1127" spans="2:8" x14ac:dyDescent="0.25">
      <c r="B1127" s="24">
        <v>37</v>
      </c>
      <c r="C1127" s="79" t="s">
        <v>233</v>
      </c>
      <c r="D1127" s="84" t="s">
        <v>124</v>
      </c>
      <c r="E1127" s="80">
        <v>339.82</v>
      </c>
      <c r="H1127" s="1"/>
    </row>
    <row r="1128" spans="2:8" x14ac:dyDescent="0.25">
      <c r="B1128" s="24">
        <v>38</v>
      </c>
      <c r="C1128" s="79" t="s">
        <v>205</v>
      </c>
      <c r="D1128" s="84" t="s">
        <v>96</v>
      </c>
      <c r="E1128" s="80">
        <v>332</v>
      </c>
      <c r="H1128" s="1"/>
    </row>
    <row r="1129" spans="2:8" x14ac:dyDescent="0.25">
      <c r="B1129" s="24">
        <v>39</v>
      </c>
      <c r="C1129" s="79" t="s">
        <v>212</v>
      </c>
      <c r="D1129" s="84" t="s">
        <v>103</v>
      </c>
      <c r="E1129" s="80">
        <v>311.75</v>
      </c>
      <c r="H1129" s="1"/>
    </row>
    <row r="1130" spans="2:8" x14ac:dyDescent="0.25">
      <c r="B1130" s="24">
        <v>40</v>
      </c>
      <c r="C1130" s="79" t="s">
        <v>186</v>
      </c>
      <c r="D1130" s="84" t="s">
        <v>77</v>
      </c>
      <c r="E1130" s="80">
        <v>255.46420447000003</v>
      </c>
      <c r="H1130" s="1"/>
    </row>
    <row r="1131" spans="2:8" x14ac:dyDescent="0.25">
      <c r="B1131" s="24">
        <v>41</v>
      </c>
      <c r="C1131" s="79" t="s">
        <v>188</v>
      </c>
      <c r="D1131" s="84" t="s">
        <v>79</v>
      </c>
      <c r="E1131" s="80">
        <v>249.04</v>
      </c>
      <c r="H1131" s="1"/>
    </row>
    <row r="1132" spans="2:8" x14ac:dyDescent="0.25">
      <c r="B1132" s="24">
        <v>42</v>
      </c>
      <c r="C1132" s="79" t="s">
        <v>239</v>
      </c>
      <c r="D1132" s="84" t="s">
        <v>130</v>
      </c>
      <c r="E1132" s="80">
        <v>237.3</v>
      </c>
      <c r="H1132" s="1"/>
    </row>
    <row r="1133" spans="2:8" x14ac:dyDescent="0.25">
      <c r="B1133" s="24">
        <v>43</v>
      </c>
      <c r="C1133" s="79" t="s">
        <v>187</v>
      </c>
      <c r="D1133" s="84" t="s">
        <v>78</v>
      </c>
      <c r="E1133" s="80">
        <v>236</v>
      </c>
      <c r="H1133" s="1"/>
    </row>
    <row r="1134" spans="2:8" x14ac:dyDescent="0.25">
      <c r="B1134" s="24">
        <v>44</v>
      </c>
      <c r="C1134" s="79" t="s">
        <v>219</v>
      </c>
      <c r="D1134" s="84" t="s">
        <v>110</v>
      </c>
      <c r="E1134" s="80">
        <v>218.11904716199996</v>
      </c>
      <c r="H1134" s="1"/>
    </row>
    <row r="1135" spans="2:8" x14ac:dyDescent="0.25">
      <c r="B1135" s="24">
        <v>45</v>
      </c>
      <c r="C1135" s="79" t="s">
        <v>175</v>
      </c>
      <c r="D1135" s="84" t="s">
        <v>66</v>
      </c>
      <c r="E1135" s="80">
        <v>213</v>
      </c>
      <c r="H1135" s="1"/>
    </row>
    <row r="1136" spans="2:8" x14ac:dyDescent="0.25">
      <c r="B1136" s="24">
        <v>46</v>
      </c>
      <c r="C1136" s="79" t="s">
        <v>208</v>
      </c>
      <c r="D1136" s="84" t="s">
        <v>99</v>
      </c>
      <c r="E1136" s="80">
        <v>191.5</v>
      </c>
      <c r="H1136" s="1"/>
    </row>
    <row r="1137" spans="2:8" x14ac:dyDescent="0.25">
      <c r="B1137" s="24">
        <v>47</v>
      </c>
      <c r="C1137" s="79" t="s">
        <v>234</v>
      </c>
      <c r="D1137" s="84" t="s">
        <v>125</v>
      </c>
      <c r="E1137" s="80">
        <v>185</v>
      </c>
      <c r="H1137" s="1"/>
    </row>
    <row r="1138" spans="2:8" x14ac:dyDescent="0.25">
      <c r="B1138" s="24">
        <v>48</v>
      </c>
      <c r="C1138" s="79" t="s">
        <v>210</v>
      </c>
      <c r="D1138" s="84" t="s">
        <v>101</v>
      </c>
      <c r="E1138" s="80">
        <v>180</v>
      </c>
      <c r="H1138" s="1"/>
    </row>
    <row r="1139" spans="2:8" x14ac:dyDescent="0.25">
      <c r="B1139" s="24">
        <v>49</v>
      </c>
      <c r="C1139" s="79" t="s">
        <v>196</v>
      </c>
      <c r="D1139" s="84" t="s">
        <v>87</v>
      </c>
      <c r="E1139" s="80">
        <v>177</v>
      </c>
      <c r="H1139" s="1"/>
    </row>
    <row r="1140" spans="2:8" x14ac:dyDescent="0.25">
      <c r="B1140" s="24">
        <v>50</v>
      </c>
      <c r="C1140" s="79" t="s">
        <v>214</v>
      </c>
      <c r="D1140" s="84" t="s">
        <v>105</v>
      </c>
      <c r="E1140" s="80">
        <v>170.02</v>
      </c>
      <c r="H1140" s="1"/>
    </row>
    <row r="1141" spans="2:8" ht="31.5" x14ac:dyDescent="0.25">
      <c r="B1141" s="24">
        <v>51</v>
      </c>
      <c r="C1141" s="79" t="s">
        <v>236</v>
      </c>
      <c r="D1141" s="84" t="s">
        <v>127</v>
      </c>
      <c r="E1141" s="80">
        <v>156.77367735999997</v>
      </c>
      <c r="H1141" s="1"/>
    </row>
    <row r="1142" spans="2:8" x14ac:dyDescent="0.25">
      <c r="B1142" s="24">
        <v>52</v>
      </c>
      <c r="C1142" s="79" t="s">
        <v>220</v>
      </c>
      <c r="D1142" s="84" t="s">
        <v>111</v>
      </c>
      <c r="E1142" s="80">
        <v>150.45550872999999</v>
      </c>
      <c r="H1142" s="1"/>
    </row>
    <row r="1143" spans="2:8" x14ac:dyDescent="0.25">
      <c r="B1143" s="24">
        <v>53</v>
      </c>
      <c r="C1143" s="79" t="s">
        <v>240</v>
      </c>
      <c r="D1143" s="84" t="s">
        <v>131</v>
      </c>
      <c r="E1143" s="80">
        <v>140.43</v>
      </c>
      <c r="H1143" s="1"/>
    </row>
    <row r="1144" spans="2:8" x14ac:dyDescent="0.25">
      <c r="B1144" s="24">
        <v>54</v>
      </c>
      <c r="C1144" s="79" t="s">
        <v>248</v>
      </c>
      <c r="D1144" s="84" t="s">
        <v>140</v>
      </c>
      <c r="E1144" s="80">
        <v>96.95</v>
      </c>
      <c r="H1144" s="1"/>
    </row>
    <row r="1145" spans="2:8" x14ac:dyDescent="0.25">
      <c r="B1145" s="24">
        <v>55</v>
      </c>
      <c r="C1145" s="79" t="s">
        <v>221</v>
      </c>
      <c r="D1145" s="84" t="s">
        <v>112</v>
      </c>
      <c r="E1145" s="80">
        <v>94</v>
      </c>
      <c r="H1145" s="1"/>
    </row>
    <row r="1146" spans="2:8" x14ac:dyDescent="0.25">
      <c r="B1146" s="24">
        <v>56</v>
      </c>
      <c r="C1146" s="79" t="s">
        <v>226</v>
      </c>
      <c r="D1146" s="84" t="s">
        <v>117</v>
      </c>
      <c r="E1146" s="80">
        <v>93</v>
      </c>
      <c r="H1146" s="1"/>
    </row>
    <row r="1147" spans="2:8" x14ac:dyDescent="0.25">
      <c r="B1147" s="24">
        <v>57</v>
      </c>
      <c r="C1147" s="79" t="s">
        <v>209</v>
      </c>
      <c r="D1147" s="84" t="s">
        <v>100</v>
      </c>
      <c r="E1147" s="80">
        <v>86</v>
      </c>
      <c r="H1147" s="1"/>
    </row>
    <row r="1148" spans="2:8" x14ac:dyDescent="0.25">
      <c r="B1148" s="24">
        <v>58</v>
      </c>
      <c r="C1148" s="79" t="s">
        <v>230</v>
      </c>
      <c r="D1148" s="84" t="s">
        <v>121</v>
      </c>
      <c r="E1148" s="80">
        <v>84.67</v>
      </c>
      <c r="H1148" s="1"/>
    </row>
    <row r="1149" spans="2:8" x14ac:dyDescent="0.25">
      <c r="B1149" s="24">
        <v>59</v>
      </c>
      <c r="C1149" s="79" t="s">
        <v>218</v>
      </c>
      <c r="D1149" s="84" t="s">
        <v>109</v>
      </c>
      <c r="E1149" s="80">
        <v>83.7</v>
      </c>
      <c r="H1149" s="1"/>
    </row>
    <row r="1150" spans="2:8" x14ac:dyDescent="0.25">
      <c r="B1150" s="24">
        <v>60</v>
      </c>
      <c r="C1150" s="79" t="s">
        <v>215</v>
      </c>
      <c r="D1150" s="84" t="s">
        <v>106</v>
      </c>
      <c r="E1150" s="80">
        <v>78</v>
      </c>
      <c r="H1150" s="1"/>
    </row>
    <row r="1151" spans="2:8" x14ac:dyDescent="0.25">
      <c r="B1151" s="24">
        <v>61</v>
      </c>
      <c r="C1151" s="79" t="s">
        <v>250</v>
      </c>
      <c r="D1151" s="84" t="s">
        <v>142</v>
      </c>
      <c r="E1151" s="80">
        <v>77.900000000000006</v>
      </c>
      <c r="H1151" s="1"/>
    </row>
    <row r="1152" spans="2:8" x14ac:dyDescent="0.25">
      <c r="B1152" s="24">
        <v>62</v>
      </c>
      <c r="C1152" s="79" t="s">
        <v>243</v>
      </c>
      <c r="D1152" s="84" t="s">
        <v>134</v>
      </c>
      <c r="E1152" s="80">
        <v>77.86</v>
      </c>
      <c r="H1152" s="1"/>
    </row>
    <row r="1153" spans="2:8" x14ac:dyDescent="0.25">
      <c r="B1153" s="24">
        <v>63</v>
      </c>
      <c r="C1153" s="79" t="s">
        <v>167</v>
      </c>
      <c r="D1153" s="84" t="s">
        <v>58</v>
      </c>
      <c r="E1153" s="80">
        <v>67</v>
      </c>
      <c r="H1153" s="1"/>
    </row>
    <row r="1154" spans="2:8" x14ac:dyDescent="0.25">
      <c r="B1154" s="24">
        <v>64</v>
      </c>
      <c r="C1154" s="79" t="s">
        <v>235</v>
      </c>
      <c r="D1154" s="84" t="s">
        <v>126</v>
      </c>
      <c r="E1154" s="80">
        <v>64</v>
      </c>
      <c r="H1154" s="1"/>
    </row>
    <row r="1155" spans="2:8" x14ac:dyDescent="0.25">
      <c r="B1155" s="24">
        <v>65</v>
      </c>
      <c r="C1155" s="79" t="s">
        <v>257</v>
      </c>
      <c r="D1155" s="84" t="s">
        <v>149</v>
      </c>
      <c r="E1155" s="80">
        <v>62.5</v>
      </c>
      <c r="H1155" s="1"/>
    </row>
    <row r="1156" spans="2:8" x14ac:dyDescent="0.25">
      <c r="B1156" s="24">
        <v>66</v>
      </c>
      <c r="C1156" s="79" t="s">
        <v>201</v>
      </c>
      <c r="D1156" s="84" t="s">
        <v>92</v>
      </c>
      <c r="E1156" s="80">
        <v>61</v>
      </c>
      <c r="H1156" s="1"/>
    </row>
    <row r="1157" spans="2:8" x14ac:dyDescent="0.25">
      <c r="B1157" s="24">
        <v>67</v>
      </c>
      <c r="C1157" s="79" t="s">
        <v>213</v>
      </c>
      <c r="D1157" s="84" t="s">
        <v>104</v>
      </c>
      <c r="E1157" s="80">
        <v>58.079137397124995</v>
      </c>
      <c r="H1157" s="1"/>
    </row>
    <row r="1158" spans="2:8" x14ac:dyDescent="0.25">
      <c r="B1158" s="24">
        <v>68</v>
      </c>
      <c r="C1158" s="79" t="s">
        <v>244</v>
      </c>
      <c r="D1158" s="84" t="s">
        <v>135</v>
      </c>
      <c r="E1158" s="80">
        <v>45.8</v>
      </c>
      <c r="H1158" s="1"/>
    </row>
    <row r="1159" spans="2:8" x14ac:dyDescent="0.25">
      <c r="B1159" s="24">
        <v>69</v>
      </c>
      <c r="C1159" s="79" t="s">
        <v>259</v>
      </c>
      <c r="D1159" s="84" t="s">
        <v>151</v>
      </c>
      <c r="E1159" s="80">
        <v>41</v>
      </c>
      <c r="H1159" s="1"/>
    </row>
    <row r="1160" spans="2:8" x14ac:dyDescent="0.25">
      <c r="B1160" s="24">
        <v>70</v>
      </c>
      <c r="C1160" s="79" t="s">
        <v>232</v>
      </c>
      <c r="D1160" s="84" t="s">
        <v>123</v>
      </c>
      <c r="E1160" s="80">
        <v>35</v>
      </c>
      <c r="H1160" s="1"/>
    </row>
    <row r="1161" spans="2:8" x14ac:dyDescent="0.25">
      <c r="B1161" s="24">
        <v>71</v>
      </c>
      <c r="C1161" s="79" t="s">
        <v>224</v>
      </c>
      <c r="D1161" s="84" t="s">
        <v>115</v>
      </c>
      <c r="E1161" s="80">
        <v>27.597999999999999</v>
      </c>
      <c r="H1161" s="1"/>
    </row>
    <row r="1162" spans="2:8" x14ac:dyDescent="0.25">
      <c r="B1162" s="24">
        <v>72</v>
      </c>
      <c r="C1162" s="79" t="s">
        <v>251</v>
      </c>
      <c r="D1162" s="84" t="s">
        <v>143</v>
      </c>
      <c r="E1162" s="80">
        <v>27.32</v>
      </c>
      <c r="H1162" s="1"/>
    </row>
    <row r="1163" spans="2:8" x14ac:dyDescent="0.25">
      <c r="B1163" s="24">
        <v>73</v>
      </c>
      <c r="C1163" s="79" t="s">
        <v>242</v>
      </c>
      <c r="D1163" s="84" t="s">
        <v>133</v>
      </c>
      <c r="E1163" s="80">
        <v>26</v>
      </c>
      <c r="H1163" s="1"/>
    </row>
    <row r="1164" spans="2:8" x14ac:dyDescent="0.25">
      <c r="B1164" s="24">
        <v>74</v>
      </c>
      <c r="C1164" s="79" t="s">
        <v>223</v>
      </c>
      <c r="D1164" s="84" t="s">
        <v>114</v>
      </c>
      <c r="E1164" s="80">
        <v>18.468958179999994</v>
      </c>
      <c r="H1164" s="1"/>
    </row>
    <row r="1165" spans="2:8" ht="15.75" customHeight="1" x14ac:dyDescent="0.25">
      <c r="B1165" s="24">
        <v>75</v>
      </c>
      <c r="C1165" s="79" t="s">
        <v>253</v>
      </c>
      <c r="D1165" s="84" t="s">
        <v>145</v>
      </c>
      <c r="E1165" s="80">
        <v>17.809999999999999</v>
      </c>
      <c r="H1165" s="1"/>
    </row>
    <row r="1166" spans="2:8" x14ac:dyDescent="0.25">
      <c r="B1166" s="24">
        <v>76</v>
      </c>
      <c r="C1166" s="79" t="s">
        <v>199</v>
      </c>
      <c r="D1166" s="84" t="s">
        <v>90</v>
      </c>
      <c r="E1166" s="80">
        <v>17.329999999999998</v>
      </c>
      <c r="H1166" s="1"/>
    </row>
    <row r="1167" spans="2:8" x14ac:dyDescent="0.25">
      <c r="B1167" s="24">
        <v>77</v>
      </c>
      <c r="C1167" s="79" t="s">
        <v>189</v>
      </c>
      <c r="D1167" s="84" t="s">
        <v>80</v>
      </c>
      <c r="E1167" s="80">
        <v>17</v>
      </c>
      <c r="H1167" s="1"/>
    </row>
    <row r="1168" spans="2:8" x14ac:dyDescent="0.25">
      <c r="B1168" s="24">
        <v>78</v>
      </c>
      <c r="C1168" s="79" t="s">
        <v>228</v>
      </c>
      <c r="D1168" s="84" t="s">
        <v>119</v>
      </c>
      <c r="E1168" s="80">
        <v>16.21</v>
      </c>
      <c r="H1168" s="1"/>
    </row>
    <row r="1169" spans="2:8" x14ac:dyDescent="0.25">
      <c r="B1169" s="24">
        <v>79</v>
      </c>
      <c r="C1169" s="79" t="s">
        <v>237</v>
      </c>
      <c r="D1169" s="84" t="s">
        <v>128</v>
      </c>
      <c r="E1169" s="80">
        <v>8</v>
      </c>
      <c r="H1169" s="1"/>
    </row>
    <row r="1170" spans="2:8" x14ac:dyDescent="0.25">
      <c r="B1170" s="24">
        <v>80</v>
      </c>
      <c r="C1170" s="79" t="s">
        <v>222</v>
      </c>
      <c r="D1170" s="84" t="s">
        <v>113</v>
      </c>
      <c r="E1170" s="80">
        <v>5</v>
      </c>
      <c r="H1170" s="1"/>
    </row>
    <row r="1171" spans="2:8" x14ac:dyDescent="0.25">
      <c r="B1171" s="24">
        <v>81</v>
      </c>
      <c r="C1171" s="79" t="s">
        <v>204</v>
      </c>
      <c r="D1171" s="84" t="s">
        <v>95</v>
      </c>
      <c r="E1171" s="80">
        <v>4.1399999999999997</v>
      </c>
      <c r="H1171" s="1"/>
    </row>
    <row r="1172" spans="2:8" x14ac:dyDescent="0.25">
      <c r="B1172" s="24">
        <v>82</v>
      </c>
      <c r="C1172" s="79" t="s">
        <v>179</v>
      </c>
      <c r="D1172" s="84" t="s">
        <v>70</v>
      </c>
      <c r="E1172" s="80">
        <v>3.3</v>
      </c>
      <c r="H1172" s="1"/>
    </row>
    <row r="1173" spans="2:8" x14ac:dyDescent="0.25">
      <c r="B1173" s="24">
        <v>83</v>
      </c>
      <c r="C1173" s="79" t="s">
        <v>249</v>
      </c>
      <c r="D1173" s="84" t="s">
        <v>141</v>
      </c>
      <c r="E1173" s="80">
        <v>1</v>
      </c>
      <c r="H1173" s="1"/>
    </row>
    <row r="1174" spans="2:8" x14ac:dyDescent="0.25">
      <c r="B1174" s="26" t="s">
        <v>32</v>
      </c>
      <c r="H1174" s="1"/>
    </row>
    <row r="1175" spans="2:8" x14ac:dyDescent="0.25">
      <c r="H1175" s="1"/>
    </row>
    <row r="1176" spans="2:8" x14ac:dyDescent="0.25">
      <c r="H1176" s="1"/>
    </row>
    <row r="1177" spans="2:8" x14ac:dyDescent="0.25">
      <c r="H1177" s="1"/>
    </row>
    <row r="1178" spans="2:8" x14ac:dyDescent="0.25">
      <c r="H1178" s="1"/>
    </row>
    <row r="1179" spans="2:8" x14ac:dyDescent="0.25">
      <c r="H1179" s="1"/>
    </row>
    <row r="1180" spans="2:8" x14ac:dyDescent="0.25">
      <c r="H1180" s="1"/>
    </row>
    <row r="1181" spans="2:8" x14ac:dyDescent="0.25">
      <c r="H1181" s="1"/>
    </row>
    <row r="1182" spans="2:8" x14ac:dyDescent="0.25">
      <c r="H1182" s="1"/>
    </row>
    <row r="1183" spans="2:8" x14ac:dyDescent="0.25">
      <c r="H1183" s="1"/>
    </row>
    <row r="1184" spans="2:8" x14ac:dyDescent="0.25">
      <c r="H1184" s="1"/>
    </row>
    <row r="1185" spans="8:8" x14ac:dyDescent="0.25">
      <c r="H1185" s="1"/>
    </row>
    <row r="1186" spans="8:8" x14ac:dyDescent="0.25">
      <c r="H1186" s="1"/>
    </row>
    <row r="1187" spans="8:8" x14ac:dyDescent="0.25">
      <c r="H1187" s="1"/>
    </row>
    <row r="1188" spans="8:8" x14ac:dyDescent="0.25">
      <c r="H1188" s="1"/>
    </row>
    <row r="1189" spans="8:8" x14ac:dyDescent="0.25">
      <c r="H1189" s="1"/>
    </row>
    <row r="1190" spans="8:8" x14ac:dyDescent="0.25">
      <c r="H1190" s="1"/>
    </row>
    <row r="1191" spans="8:8" x14ac:dyDescent="0.25">
      <c r="H1191" s="1"/>
    </row>
    <row r="1192" spans="8:8" x14ac:dyDescent="0.25">
      <c r="H1192" s="1"/>
    </row>
    <row r="1193" spans="8:8" x14ac:dyDescent="0.25">
      <c r="H1193" s="1"/>
    </row>
    <row r="1194" spans="8:8" x14ac:dyDescent="0.25">
      <c r="H1194" s="1"/>
    </row>
    <row r="1195" spans="8:8" x14ac:dyDescent="0.25">
      <c r="H1195" s="1"/>
    </row>
    <row r="1196" spans="8:8" x14ac:dyDescent="0.25">
      <c r="H1196" s="1"/>
    </row>
    <row r="1197" spans="8:8" x14ac:dyDescent="0.25">
      <c r="H1197" s="1"/>
    </row>
    <row r="1198" spans="8:8" x14ac:dyDescent="0.25">
      <c r="H1198" s="1"/>
    </row>
    <row r="1199" spans="8:8" x14ac:dyDescent="0.25">
      <c r="H1199" s="1"/>
    </row>
    <row r="1200" spans="8:8" x14ac:dyDescent="0.25">
      <c r="H1200" s="1"/>
    </row>
    <row r="1201" spans="8:8" x14ac:dyDescent="0.25">
      <c r="H1201" s="1"/>
    </row>
    <row r="1202" spans="8:8" x14ac:dyDescent="0.25">
      <c r="H1202" s="1"/>
    </row>
    <row r="1203" spans="8:8" x14ac:dyDescent="0.25">
      <c r="H1203" s="1"/>
    </row>
    <row r="1204" spans="8:8" x14ac:dyDescent="0.25">
      <c r="H1204" s="1"/>
    </row>
    <row r="1205" spans="8:8" x14ac:dyDescent="0.25">
      <c r="H1205" s="1"/>
    </row>
    <row r="1206" spans="8:8" x14ac:dyDescent="0.25">
      <c r="H1206" s="1"/>
    </row>
    <row r="1207" spans="8:8" x14ac:dyDescent="0.25">
      <c r="H1207" s="1"/>
    </row>
    <row r="1208" spans="8:8" x14ac:dyDescent="0.25">
      <c r="H1208" s="1"/>
    </row>
    <row r="1209" spans="8:8" x14ac:dyDescent="0.25">
      <c r="H1209" s="1"/>
    </row>
    <row r="1210" spans="8:8" x14ac:dyDescent="0.25">
      <c r="H1210" s="1"/>
    </row>
    <row r="1211" spans="8:8" x14ac:dyDescent="0.25">
      <c r="H1211" s="1"/>
    </row>
    <row r="1212" spans="8:8" x14ac:dyDescent="0.25">
      <c r="H1212" s="1"/>
    </row>
    <row r="1213" spans="8:8" x14ac:dyDescent="0.25">
      <c r="H1213" s="1"/>
    </row>
    <row r="1214" spans="8:8" x14ac:dyDescent="0.25">
      <c r="H1214" s="1"/>
    </row>
    <row r="1215" spans="8:8" x14ac:dyDescent="0.25">
      <c r="H1215" s="1"/>
    </row>
  </sheetData>
  <sortState xmlns:xlrd2="http://schemas.microsoft.com/office/spreadsheetml/2017/richdata2" ref="C6:E11">
    <sortCondition descending="1" ref="E6:E11"/>
  </sortState>
  <conditionalFormatting sqref="C293:D293">
    <cfRule type="duplicateValues" dxfId="4" priority="1226" stopIfTrue="1"/>
  </conditionalFormatting>
  <conditionalFormatting sqref="C774:D775">
    <cfRule type="duplicateValues" dxfId="3" priority="1238" stopIfTrue="1"/>
  </conditionalFormatting>
  <conditionalFormatting sqref="C832:D833">
    <cfRule type="duplicateValues" dxfId="2" priority="1240" stopIfTrue="1"/>
  </conditionalFormatting>
  <conditionalFormatting sqref="C1086:D1086">
    <cfRule type="duplicateValues" dxfId="1" priority="1" stopIfTrue="1"/>
  </conditionalFormatting>
  <conditionalFormatting sqref="C1087:D1088 C1038:D1040">
    <cfRule type="duplicateValues" dxfId="0" priority="1245" stopIfTrue="1"/>
  </conditionalFormatting>
  <pageMargins left="0.7" right="0.7" top="0.75" bottom="0.75" header="0.3" footer="0.3"/>
  <pageSetup paperSize="9" orientation="portrait" horizont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3A0E1-807C-4CF0-818A-6CE49D2671B0}">
  <sheetPr>
    <tabColor rgb="FF00B050"/>
  </sheetPr>
  <dimension ref="A1:I199"/>
  <sheetViews>
    <sheetView topLeftCell="A61" zoomScale="85" zoomScaleNormal="85" workbookViewId="0">
      <selection activeCell="A61" sqref="A1:XFD1048576"/>
    </sheetView>
  </sheetViews>
  <sheetFormatPr defaultRowHeight="15.75" x14ac:dyDescent="0.25"/>
  <cols>
    <col min="1" max="1" width="9.140625" style="5"/>
    <col min="2" max="2" width="9.140625" style="6"/>
    <col min="3" max="3" width="43" style="6" customWidth="1"/>
    <col min="4" max="4" width="20.42578125" style="6" customWidth="1"/>
    <col min="5" max="5" width="22.140625" style="6" customWidth="1"/>
    <col min="6" max="7" width="9.42578125" style="5" customWidth="1"/>
    <col min="8" max="8" width="7.42578125" style="5" customWidth="1"/>
    <col min="9" max="9" width="9.42578125" style="5" customWidth="1"/>
    <col min="10" max="10" width="8.28515625" style="5" customWidth="1"/>
    <col min="11" max="16384" width="9.140625" style="5"/>
  </cols>
  <sheetData>
    <row r="1" spans="1:5" x14ac:dyDescent="0.25">
      <c r="A1" s="1"/>
      <c r="B1" s="22"/>
      <c r="C1" s="21"/>
      <c r="D1" s="21"/>
      <c r="E1" s="21"/>
    </row>
    <row r="2" spans="1:5" ht="23.25" x14ac:dyDescent="0.35">
      <c r="A2" s="1"/>
      <c r="B2" s="21"/>
      <c r="C2" s="69" t="s">
        <v>25</v>
      </c>
      <c r="D2" s="51"/>
      <c r="E2" s="21"/>
    </row>
    <row r="3" spans="1:5" ht="63" x14ac:dyDescent="0.25">
      <c r="A3" s="1"/>
      <c r="B3" s="37" t="s">
        <v>12</v>
      </c>
      <c r="C3" s="41" t="s">
        <v>29</v>
      </c>
      <c r="D3" s="52" t="s">
        <v>34</v>
      </c>
      <c r="E3" s="37" t="s">
        <v>159</v>
      </c>
    </row>
    <row r="4" spans="1:5" x14ac:dyDescent="0.25">
      <c r="A4" s="1"/>
      <c r="B4" s="42">
        <v>1</v>
      </c>
      <c r="C4" s="79" t="s">
        <v>164</v>
      </c>
      <c r="D4" s="10" t="s">
        <v>55</v>
      </c>
      <c r="E4" s="29">
        <v>21426</v>
      </c>
    </row>
    <row r="5" spans="1:5" x14ac:dyDescent="0.25">
      <c r="A5" s="1"/>
      <c r="B5" s="42">
        <v>2</v>
      </c>
      <c r="C5" s="79" t="s">
        <v>259</v>
      </c>
      <c r="D5" s="10" t="s">
        <v>151</v>
      </c>
      <c r="E5" s="29">
        <v>18613</v>
      </c>
    </row>
    <row r="6" spans="1:5" x14ac:dyDescent="0.25">
      <c r="A6" s="1"/>
      <c r="B6" s="42">
        <v>3</v>
      </c>
      <c r="C6" s="79" t="s">
        <v>165</v>
      </c>
      <c r="D6" s="10" t="s">
        <v>56</v>
      </c>
      <c r="E6" s="29">
        <v>15646</v>
      </c>
    </row>
    <row r="7" spans="1:5" x14ac:dyDescent="0.25">
      <c r="A7" s="1"/>
      <c r="B7" s="42">
        <v>4</v>
      </c>
      <c r="C7" s="79" t="s">
        <v>169</v>
      </c>
      <c r="D7" s="10" t="s">
        <v>60</v>
      </c>
      <c r="E7" s="29">
        <v>9533</v>
      </c>
    </row>
    <row r="8" spans="1:5" x14ac:dyDescent="0.25">
      <c r="A8" s="1"/>
      <c r="B8" s="42">
        <v>5</v>
      </c>
      <c r="C8" s="79" t="s">
        <v>166</v>
      </c>
      <c r="D8" s="10" t="s">
        <v>57</v>
      </c>
      <c r="E8" s="29">
        <v>9398</v>
      </c>
    </row>
    <row r="9" spans="1:5" x14ac:dyDescent="0.25">
      <c r="A9" s="1"/>
      <c r="B9" s="42">
        <v>6</v>
      </c>
      <c r="C9" s="79" t="s">
        <v>170</v>
      </c>
      <c r="D9" s="10" t="s">
        <v>61</v>
      </c>
      <c r="E9" s="29">
        <v>8726</v>
      </c>
    </row>
    <row r="10" spans="1:5" x14ac:dyDescent="0.25">
      <c r="A10" s="1"/>
      <c r="B10" s="42">
        <v>7</v>
      </c>
      <c r="C10" s="79" t="s">
        <v>171</v>
      </c>
      <c r="D10" s="10" t="s">
        <v>62</v>
      </c>
      <c r="E10" s="29">
        <v>8373</v>
      </c>
    </row>
    <row r="11" spans="1:5" x14ac:dyDescent="0.25">
      <c r="A11" s="1"/>
      <c r="B11" s="42">
        <v>8</v>
      </c>
      <c r="C11" s="79" t="s">
        <v>168</v>
      </c>
      <c r="D11" s="10" t="s">
        <v>59</v>
      </c>
      <c r="E11" s="29">
        <v>7115</v>
      </c>
    </row>
    <row r="12" spans="1:5" x14ac:dyDescent="0.25">
      <c r="A12" s="1"/>
      <c r="B12" s="42">
        <v>9</v>
      </c>
      <c r="C12" s="79" t="s">
        <v>167</v>
      </c>
      <c r="D12" s="10" t="s">
        <v>58</v>
      </c>
      <c r="E12" s="29">
        <v>3596</v>
      </c>
    </row>
    <row r="13" spans="1:5" x14ac:dyDescent="0.25">
      <c r="A13" s="1"/>
      <c r="B13" s="42">
        <v>10</v>
      </c>
      <c r="C13" s="79" t="s">
        <v>181</v>
      </c>
      <c r="D13" s="10" t="s">
        <v>72</v>
      </c>
      <c r="E13" s="29">
        <v>3259</v>
      </c>
    </row>
    <row r="14" spans="1:5" x14ac:dyDescent="0.25">
      <c r="A14" s="1"/>
      <c r="B14" s="42">
        <v>11</v>
      </c>
      <c r="C14" s="79" t="s">
        <v>174</v>
      </c>
      <c r="D14" s="10" t="s">
        <v>65</v>
      </c>
      <c r="E14" s="29">
        <v>2458</v>
      </c>
    </row>
    <row r="15" spans="1:5" x14ac:dyDescent="0.25">
      <c r="A15" s="1"/>
      <c r="B15" s="42">
        <v>12</v>
      </c>
      <c r="C15" s="79" t="s">
        <v>173</v>
      </c>
      <c r="D15" s="10" t="s">
        <v>64</v>
      </c>
      <c r="E15" s="29">
        <v>2218</v>
      </c>
    </row>
    <row r="16" spans="1:5" x14ac:dyDescent="0.25">
      <c r="A16" s="1"/>
      <c r="B16" s="42">
        <v>13</v>
      </c>
      <c r="C16" s="79" t="s">
        <v>175</v>
      </c>
      <c r="D16" s="10" t="s">
        <v>66</v>
      </c>
      <c r="E16" s="29">
        <v>1917</v>
      </c>
    </row>
    <row r="17" spans="1:5" x14ac:dyDescent="0.25">
      <c r="A17" s="1"/>
      <c r="B17" s="42">
        <v>14</v>
      </c>
      <c r="C17" s="79" t="s">
        <v>189</v>
      </c>
      <c r="D17" s="10" t="s">
        <v>80</v>
      </c>
      <c r="E17" s="29">
        <v>1566</v>
      </c>
    </row>
    <row r="18" spans="1:5" x14ac:dyDescent="0.25">
      <c r="A18" s="1"/>
      <c r="B18" s="42">
        <v>15</v>
      </c>
      <c r="C18" s="79" t="s">
        <v>176</v>
      </c>
      <c r="D18" s="10" t="s">
        <v>67</v>
      </c>
      <c r="E18" s="29">
        <v>1471</v>
      </c>
    </row>
    <row r="19" spans="1:5" x14ac:dyDescent="0.25">
      <c r="A19" s="1"/>
      <c r="B19" s="42">
        <v>16</v>
      </c>
      <c r="C19" s="79" t="s">
        <v>172</v>
      </c>
      <c r="D19" s="10" t="s">
        <v>63</v>
      </c>
      <c r="E19" s="29">
        <v>1240</v>
      </c>
    </row>
    <row r="20" spans="1:5" x14ac:dyDescent="0.25">
      <c r="A20" s="1"/>
      <c r="B20" s="42">
        <v>17</v>
      </c>
      <c r="C20" s="79" t="s">
        <v>177</v>
      </c>
      <c r="D20" s="10" t="s">
        <v>68</v>
      </c>
      <c r="E20" s="29">
        <v>1140</v>
      </c>
    </row>
    <row r="21" spans="1:5" x14ac:dyDescent="0.25">
      <c r="A21" s="1"/>
      <c r="B21" s="42">
        <v>18</v>
      </c>
      <c r="C21" s="79" t="s">
        <v>179</v>
      </c>
      <c r="D21" s="10" t="s">
        <v>70</v>
      </c>
      <c r="E21" s="29">
        <v>848</v>
      </c>
    </row>
    <row r="22" spans="1:5" x14ac:dyDescent="0.25">
      <c r="A22" s="1"/>
      <c r="B22" s="42">
        <v>19</v>
      </c>
      <c r="C22" s="79" t="s">
        <v>180</v>
      </c>
      <c r="D22" s="10" t="s">
        <v>71</v>
      </c>
      <c r="E22" s="29">
        <v>847</v>
      </c>
    </row>
    <row r="23" spans="1:5" x14ac:dyDescent="0.25">
      <c r="A23" s="1"/>
      <c r="B23" s="42">
        <v>20</v>
      </c>
      <c r="C23" s="79" t="s">
        <v>185</v>
      </c>
      <c r="D23" s="10" t="s">
        <v>76</v>
      </c>
      <c r="E23" s="29">
        <v>776</v>
      </c>
    </row>
    <row r="24" spans="1:5" x14ac:dyDescent="0.25">
      <c r="A24" s="1"/>
      <c r="B24" s="42">
        <v>21</v>
      </c>
      <c r="C24" s="79" t="s">
        <v>200</v>
      </c>
      <c r="D24" s="10" t="s">
        <v>91</v>
      </c>
      <c r="E24" s="29">
        <v>650</v>
      </c>
    </row>
    <row r="25" spans="1:5" x14ac:dyDescent="0.25">
      <c r="A25" s="1"/>
      <c r="B25" s="42">
        <v>22</v>
      </c>
      <c r="C25" s="79" t="s">
        <v>261</v>
      </c>
      <c r="D25" s="10" t="s">
        <v>154</v>
      </c>
      <c r="E25" s="29">
        <v>575</v>
      </c>
    </row>
    <row r="26" spans="1:5" x14ac:dyDescent="0.25">
      <c r="A26" s="1"/>
      <c r="B26" s="42">
        <v>23</v>
      </c>
      <c r="C26" s="79" t="s">
        <v>184</v>
      </c>
      <c r="D26" s="10" t="s">
        <v>75</v>
      </c>
      <c r="E26" s="29">
        <v>556</v>
      </c>
    </row>
    <row r="27" spans="1:5" x14ac:dyDescent="0.25">
      <c r="A27" s="1"/>
      <c r="B27" s="42">
        <v>24</v>
      </c>
      <c r="C27" s="79" t="s">
        <v>219</v>
      </c>
      <c r="D27" s="10" t="s">
        <v>110</v>
      </c>
      <c r="E27" s="29">
        <v>469</v>
      </c>
    </row>
    <row r="28" spans="1:5" x14ac:dyDescent="0.25">
      <c r="A28" s="1"/>
      <c r="B28" s="42">
        <v>25</v>
      </c>
      <c r="C28" s="79" t="s">
        <v>191</v>
      </c>
      <c r="D28" s="10" t="s">
        <v>82</v>
      </c>
      <c r="E28" s="29">
        <v>350</v>
      </c>
    </row>
    <row r="29" spans="1:5" x14ac:dyDescent="0.25">
      <c r="A29" s="1"/>
      <c r="B29" s="42">
        <v>26</v>
      </c>
      <c r="C29" s="79" t="s">
        <v>244</v>
      </c>
      <c r="D29" s="10" t="s">
        <v>135</v>
      </c>
      <c r="E29" s="29">
        <v>348</v>
      </c>
    </row>
    <row r="30" spans="1:5" x14ac:dyDescent="0.25">
      <c r="A30" s="1"/>
      <c r="B30" s="42">
        <v>27</v>
      </c>
      <c r="C30" s="79" t="s">
        <v>186</v>
      </c>
      <c r="D30" s="10" t="s">
        <v>77</v>
      </c>
      <c r="E30" s="29">
        <v>333</v>
      </c>
    </row>
    <row r="31" spans="1:5" x14ac:dyDescent="0.25">
      <c r="A31" s="1"/>
      <c r="B31" s="42">
        <v>28</v>
      </c>
      <c r="C31" s="79" t="s">
        <v>183</v>
      </c>
      <c r="D31" s="10" t="s">
        <v>74</v>
      </c>
      <c r="E31" s="29">
        <v>270</v>
      </c>
    </row>
    <row r="32" spans="1:5" x14ac:dyDescent="0.25">
      <c r="A32" s="1"/>
      <c r="B32" s="42">
        <v>29</v>
      </c>
      <c r="C32" s="79" t="s">
        <v>247</v>
      </c>
      <c r="D32" s="10" t="s">
        <v>139</v>
      </c>
      <c r="E32" s="29">
        <v>261</v>
      </c>
    </row>
    <row r="33" spans="1:9" x14ac:dyDescent="0.25">
      <c r="A33" s="1"/>
      <c r="B33" s="42">
        <v>30</v>
      </c>
      <c r="C33" s="79" t="s">
        <v>206</v>
      </c>
      <c r="D33" s="10" t="s">
        <v>97</v>
      </c>
      <c r="E33" s="29">
        <v>232</v>
      </c>
    </row>
    <row r="34" spans="1:9" x14ac:dyDescent="0.25">
      <c r="A34" s="1"/>
      <c r="B34" s="42">
        <v>31</v>
      </c>
      <c r="C34" s="79" t="s">
        <v>203</v>
      </c>
      <c r="D34" s="10" t="s">
        <v>94</v>
      </c>
      <c r="E34" s="29">
        <v>225</v>
      </c>
    </row>
    <row r="35" spans="1:9" x14ac:dyDescent="0.25">
      <c r="A35" s="1"/>
      <c r="B35" s="42">
        <v>32</v>
      </c>
      <c r="C35" s="79" t="s">
        <v>195</v>
      </c>
      <c r="D35" s="55" t="s">
        <v>86</v>
      </c>
      <c r="E35" s="29">
        <v>224</v>
      </c>
    </row>
    <row r="36" spans="1:9" x14ac:dyDescent="0.25">
      <c r="A36" s="1"/>
      <c r="B36" s="42">
        <v>33</v>
      </c>
      <c r="C36" s="79" t="s">
        <v>193</v>
      </c>
      <c r="D36" s="10" t="s">
        <v>84</v>
      </c>
      <c r="E36" s="29">
        <v>222</v>
      </c>
    </row>
    <row r="37" spans="1:9" x14ac:dyDescent="0.25">
      <c r="A37" s="1"/>
      <c r="B37" s="42">
        <v>34</v>
      </c>
      <c r="C37" s="79" t="s">
        <v>197</v>
      </c>
      <c r="D37" s="10" t="s">
        <v>88</v>
      </c>
      <c r="E37" s="29">
        <v>221</v>
      </c>
    </row>
    <row r="38" spans="1:9" x14ac:dyDescent="0.25">
      <c r="A38" s="1"/>
      <c r="B38" s="42">
        <v>35</v>
      </c>
      <c r="C38" s="79" t="s">
        <v>215</v>
      </c>
      <c r="D38" s="10" t="s">
        <v>106</v>
      </c>
      <c r="E38" s="29">
        <v>213</v>
      </c>
    </row>
    <row r="39" spans="1:9" x14ac:dyDescent="0.25">
      <c r="A39" s="1"/>
      <c r="B39" s="42">
        <v>36</v>
      </c>
      <c r="C39" s="79" t="s">
        <v>223</v>
      </c>
      <c r="D39" s="10" t="s">
        <v>114</v>
      </c>
      <c r="E39" s="29">
        <v>200</v>
      </c>
    </row>
    <row r="40" spans="1:9" x14ac:dyDescent="0.25">
      <c r="A40" s="1"/>
      <c r="B40" s="42">
        <v>37</v>
      </c>
      <c r="C40" s="79" t="s">
        <v>210</v>
      </c>
      <c r="D40" s="55" t="s">
        <v>101</v>
      </c>
      <c r="E40" s="29">
        <v>195</v>
      </c>
    </row>
    <row r="41" spans="1:9" x14ac:dyDescent="0.25">
      <c r="A41" s="1"/>
      <c r="B41" s="42">
        <v>38</v>
      </c>
      <c r="C41" s="79" t="s">
        <v>190</v>
      </c>
      <c r="D41" s="10" t="s">
        <v>81</v>
      </c>
      <c r="E41" s="29">
        <v>195</v>
      </c>
    </row>
    <row r="42" spans="1:9" x14ac:dyDescent="0.25">
      <c r="A42" s="1"/>
      <c r="B42" s="42">
        <v>39</v>
      </c>
      <c r="C42" s="79" t="s">
        <v>182</v>
      </c>
      <c r="D42" s="10" t="s">
        <v>73</v>
      </c>
      <c r="E42" s="29">
        <v>186</v>
      </c>
    </row>
    <row r="43" spans="1:9" x14ac:dyDescent="0.25">
      <c r="A43" s="1"/>
      <c r="B43" s="42">
        <v>40</v>
      </c>
      <c r="C43" s="79" t="s">
        <v>188</v>
      </c>
      <c r="D43" s="10" t="s">
        <v>79</v>
      </c>
      <c r="E43" s="29">
        <v>170</v>
      </c>
    </row>
    <row r="44" spans="1:9" x14ac:dyDescent="0.25">
      <c r="A44" s="1"/>
      <c r="B44" s="42">
        <v>41</v>
      </c>
      <c r="C44" s="79" t="s">
        <v>198</v>
      </c>
      <c r="D44" s="10" t="s">
        <v>89</v>
      </c>
      <c r="E44" s="29">
        <v>169</v>
      </c>
    </row>
    <row r="45" spans="1:9" ht="18" customHeight="1" x14ac:dyDescent="0.25">
      <c r="A45" s="1"/>
      <c r="B45" s="42">
        <v>42</v>
      </c>
      <c r="C45" s="79" t="s">
        <v>248</v>
      </c>
      <c r="D45" s="10" t="s">
        <v>140</v>
      </c>
      <c r="E45" s="29">
        <v>155</v>
      </c>
    </row>
    <row r="46" spans="1:9" x14ac:dyDescent="0.25">
      <c r="A46" s="1"/>
      <c r="B46" s="42">
        <v>43</v>
      </c>
      <c r="C46" s="79" t="s">
        <v>263</v>
      </c>
      <c r="D46" s="10" t="s">
        <v>52</v>
      </c>
      <c r="E46" s="29">
        <v>149</v>
      </c>
      <c r="I46" s="53"/>
    </row>
    <row r="47" spans="1:9" x14ac:dyDescent="0.25">
      <c r="A47" s="1"/>
      <c r="B47" s="42">
        <v>44</v>
      </c>
      <c r="C47" s="79" t="s">
        <v>212</v>
      </c>
      <c r="D47" s="10" t="s">
        <v>103</v>
      </c>
      <c r="E47" s="29">
        <v>147</v>
      </c>
    </row>
    <row r="48" spans="1:9" x14ac:dyDescent="0.25">
      <c r="A48" s="1"/>
      <c r="B48" s="42">
        <v>45</v>
      </c>
      <c r="C48" s="79" t="s">
        <v>196</v>
      </c>
      <c r="D48" s="10" t="s">
        <v>87</v>
      </c>
      <c r="E48" s="29">
        <v>145</v>
      </c>
    </row>
    <row r="49" spans="1:5" x14ac:dyDescent="0.25">
      <c r="A49" s="1"/>
      <c r="B49" s="42">
        <v>46</v>
      </c>
      <c r="C49" s="79" t="s">
        <v>205</v>
      </c>
      <c r="D49" s="10" t="s">
        <v>96</v>
      </c>
      <c r="E49" s="29">
        <v>139</v>
      </c>
    </row>
    <row r="50" spans="1:5" x14ac:dyDescent="0.25">
      <c r="A50" s="1"/>
      <c r="B50" s="42">
        <v>47</v>
      </c>
      <c r="C50" s="79" t="s">
        <v>225</v>
      </c>
      <c r="D50" s="10" t="s">
        <v>116</v>
      </c>
      <c r="E50" s="29">
        <v>126</v>
      </c>
    </row>
    <row r="51" spans="1:5" ht="18" customHeight="1" x14ac:dyDescent="0.25">
      <c r="A51" s="1"/>
      <c r="B51" s="42">
        <v>48</v>
      </c>
      <c r="C51" s="79" t="s">
        <v>209</v>
      </c>
      <c r="D51" s="10" t="s">
        <v>100</v>
      </c>
      <c r="E51" s="29">
        <v>118</v>
      </c>
    </row>
    <row r="52" spans="1:5" ht="19.5" customHeight="1" x14ac:dyDescent="0.25">
      <c r="A52" s="1"/>
      <c r="B52" s="42">
        <v>49</v>
      </c>
      <c r="C52" s="79" t="s">
        <v>264</v>
      </c>
      <c r="D52" s="10" t="s">
        <v>156</v>
      </c>
      <c r="E52" s="29">
        <v>106</v>
      </c>
    </row>
    <row r="53" spans="1:5" ht="31.5" x14ac:dyDescent="0.25">
      <c r="A53" s="1"/>
      <c r="B53" s="42">
        <v>50</v>
      </c>
      <c r="C53" s="79" t="s">
        <v>207</v>
      </c>
      <c r="D53" s="10" t="s">
        <v>98</v>
      </c>
      <c r="E53" s="29">
        <v>105</v>
      </c>
    </row>
    <row r="54" spans="1:5" x14ac:dyDescent="0.25">
      <c r="A54" s="1"/>
      <c r="B54" s="42">
        <v>51</v>
      </c>
      <c r="C54" s="79" t="s">
        <v>202</v>
      </c>
      <c r="D54" s="10" t="s">
        <v>93</v>
      </c>
      <c r="E54" s="29">
        <v>103</v>
      </c>
    </row>
    <row r="55" spans="1:5" x14ac:dyDescent="0.25">
      <c r="A55" s="1"/>
      <c r="B55" s="42">
        <v>52</v>
      </c>
      <c r="C55" s="79" t="s">
        <v>246</v>
      </c>
      <c r="D55" s="10" t="s">
        <v>138</v>
      </c>
      <c r="E55" s="29">
        <v>101</v>
      </c>
    </row>
    <row r="56" spans="1:5" x14ac:dyDescent="0.25">
      <c r="A56" s="1"/>
      <c r="B56" s="42">
        <v>53</v>
      </c>
      <c r="C56" s="79" t="s">
        <v>249</v>
      </c>
      <c r="D56" s="10" t="s">
        <v>141</v>
      </c>
      <c r="E56" s="29">
        <v>99</v>
      </c>
    </row>
    <row r="57" spans="1:5" x14ac:dyDescent="0.25">
      <c r="A57" s="1"/>
      <c r="B57" s="42">
        <v>54</v>
      </c>
      <c r="C57" s="79" t="s">
        <v>187</v>
      </c>
      <c r="D57" s="10" t="s">
        <v>78</v>
      </c>
      <c r="E57" s="29">
        <v>88</v>
      </c>
    </row>
    <row r="58" spans="1:5" x14ac:dyDescent="0.25">
      <c r="A58" s="1"/>
      <c r="B58" s="42">
        <v>55</v>
      </c>
      <c r="C58" s="79" t="s">
        <v>260</v>
      </c>
      <c r="D58" s="10" t="s">
        <v>152</v>
      </c>
      <c r="E58" s="29">
        <v>85</v>
      </c>
    </row>
    <row r="59" spans="1:5" x14ac:dyDescent="0.25">
      <c r="A59" s="1"/>
      <c r="B59" s="42">
        <v>56</v>
      </c>
      <c r="C59" s="79" t="s">
        <v>221</v>
      </c>
      <c r="D59" s="10" t="s">
        <v>112</v>
      </c>
      <c r="E59" s="29">
        <v>82</v>
      </c>
    </row>
    <row r="60" spans="1:5" x14ac:dyDescent="0.25">
      <c r="A60" s="1"/>
      <c r="B60" s="42">
        <v>57</v>
      </c>
      <c r="C60" s="79" t="s">
        <v>211</v>
      </c>
      <c r="D60" s="10" t="s">
        <v>102</v>
      </c>
      <c r="E60" s="29">
        <v>81</v>
      </c>
    </row>
    <row r="61" spans="1:5" x14ac:dyDescent="0.25">
      <c r="A61" s="1"/>
      <c r="B61" s="42">
        <v>58</v>
      </c>
      <c r="C61" s="79" t="s">
        <v>255</v>
      </c>
      <c r="D61" s="10" t="s">
        <v>147</v>
      </c>
      <c r="E61" s="29">
        <v>74</v>
      </c>
    </row>
    <row r="62" spans="1:5" x14ac:dyDescent="0.25">
      <c r="A62" s="1"/>
      <c r="B62" s="42">
        <v>59</v>
      </c>
      <c r="C62" s="79" t="s">
        <v>192</v>
      </c>
      <c r="D62" s="10" t="s">
        <v>83</v>
      </c>
      <c r="E62" s="29">
        <v>74</v>
      </c>
    </row>
    <row r="63" spans="1:5" x14ac:dyDescent="0.25">
      <c r="A63" s="1"/>
      <c r="B63" s="42">
        <v>60</v>
      </c>
      <c r="C63" s="79" t="s">
        <v>243</v>
      </c>
      <c r="D63" s="10" t="s">
        <v>134</v>
      </c>
      <c r="E63" s="29">
        <v>71</v>
      </c>
    </row>
    <row r="64" spans="1:5" x14ac:dyDescent="0.25">
      <c r="A64" s="1"/>
      <c r="B64" s="42">
        <v>61</v>
      </c>
      <c r="C64" s="79" t="s">
        <v>231</v>
      </c>
      <c r="D64" s="10" t="s">
        <v>122</v>
      </c>
      <c r="E64" s="29">
        <v>70</v>
      </c>
    </row>
    <row r="65" spans="1:5" ht="16.5" customHeight="1" x14ac:dyDescent="0.25">
      <c r="A65" s="1"/>
      <c r="B65" s="42">
        <v>62</v>
      </c>
      <c r="C65" s="79" t="s">
        <v>218</v>
      </c>
      <c r="D65" s="10" t="s">
        <v>109</v>
      </c>
      <c r="E65" s="29">
        <v>67</v>
      </c>
    </row>
    <row r="66" spans="1:5" x14ac:dyDescent="0.25">
      <c r="A66" s="1"/>
      <c r="B66" s="42">
        <v>63</v>
      </c>
      <c r="C66" s="79" t="s">
        <v>208</v>
      </c>
      <c r="D66" s="10" t="s">
        <v>99</v>
      </c>
      <c r="E66" s="29">
        <v>65</v>
      </c>
    </row>
    <row r="67" spans="1:5" x14ac:dyDescent="0.25">
      <c r="A67" s="1"/>
      <c r="B67" s="42">
        <v>64</v>
      </c>
      <c r="C67" s="79" t="s">
        <v>199</v>
      </c>
      <c r="D67" s="10" t="s">
        <v>90</v>
      </c>
      <c r="E67" s="29">
        <v>62</v>
      </c>
    </row>
    <row r="68" spans="1:5" x14ac:dyDescent="0.25">
      <c r="A68" s="1"/>
      <c r="B68" s="42">
        <v>65</v>
      </c>
      <c r="C68" s="79" t="s">
        <v>241</v>
      </c>
      <c r="D68" s="10" t="s">
        <v>132</v>
      </c>
      <c r="E68" s="29">
        <v>54</v>
      </c>
    </row>
    <row r="69" spans="1:5" x14ac:dyDescent="0.25">
      <c r="A69" s="1"/>
      <c r="B69" s="42">
        <v>66</v>
      </c>
      <c r="C69" s="79" t="s">
        <v>201</v>
      </c>
      <c r="D69" s="10" t="s">
        <v>92</v>
      </c>
      <c r="E69" s="29">
        <v>54</v>
      </c>
    </row>
    <row r="70" spans="1:5" x14ac:dyDescent="0.25">
      <c r="A70" s="1"/>
      <c r="B70" s="42">
        <v>67</v>
      </c>
      <c r="C70" s="79" t="s">
        <v>239</v>
      </c>
      <c r="D70" s="10" t="s">
        <v>130</v>
      </c>
      <c r="E70" s="29">
        <v>47</v>
      </c>
    </row>
    <row r="71" spans="1:5" x14ac:dyDescent="0.25">
      <c r="A71" s="1"/>
      <c r="B71" s="42">
        <v>68</v>
      </c>
      <c r="C71" s="79" t="s">
        <v>227</v>
      </c>
      <c r="D71" s="10" t="s">
        <v>118</v>
      </c>
      <c r="E71" s="29">
        <v>45</v>
      </c>
    </row>
    <row r="72" spans="1:5" ht="31.5" x14ac:dyDescent="0.25">
      <c r="A72" s="1"/>
      <c r="B72" s="42">
        <v>69</v>
      </c>
      <c r="C72" s="79" t="s">
        <v>236</v>
      </c>
      <c r="D72" s="10" t="s">
        <v>127</v>
      </c>
      <c r="E72" s="29">
        <v>38</v>
      </c>
    </row>
    <row r="73" spans="1:5" x14ac:dyDescent="0.25">
      <c r="A73" s="1"/>
      <c r="B73" s="42">
        <v>70</v>
      </c>
      <c r="C73" s="79" t="s">
        <v>220</v>
      </c>
      <c r="D73" s="10" t="s">
        <v>111</v>
      </c>
      <c r="E73" s="29">
        <v>35</v>
      </c>
    </row>
    <row r="74" spans="1:5" x14ac:dyDescent="0.25">
      <c r="A74" s="1"/>
      <c r="B74" s="42">
        <v>71</v>
      </c>
      <c r="C74" s="79" t="s">
        <v>230</v>
      </c>
      <c r="D74" s="10" t="s">
        <v>121</v>
      </c>
      <c r="E74" s="29">
        <v>35</v>
      </c>
    </row>
    <row r="75" spans="1:5" x14ac:dyDescent="0.25">
      <c r="A75" s="1"/>
      <c r="B75" s="42">
        <v>72</v>
      </c>
      <c r="C75" s="79" t="s">
        <v>194</v>
      </c>
      <c r="D75" s="10" t="s">
        <v>85</v>
      </c>
      <c r="E75" s="29">
        <v>32</v>
      </c>
    </row>
    <row r="76" spans="1:5" x14ac:dyDescent="0.25">
      <c r="A76" s="1"/>
      <c r="B76" s="42">
        <v>73</v>
      </c>
      <c r="C76" s="79" t="s">
        <v>204</v>
      </c>
      <c r="D76" s="10" t="s">
        <v>95</v>
      </c>
      <c r="E76" s="29">
        <v>31</v>
      </c>
    </row>
    <row r="77" spans="1:5" x14ac:dyDescent="0.25">
      <c r="A77" s="1"/>
      <c r="B77" s="42">
        <v>74</v>
      </c>
      <c r="C77" s="79" t="s">
        <v>234</v>
      </c>
      <c r="D77" s="10" t="s">
        <v>125</v>
      </c>
      <c r="E77" s="29">
        <v>30</v>
      </c>
    </row>
    <row r="78" spans="1:5" ht="31.5" x14ac:dyDescent="0.25">
      <c r="A78" s="1"/>
      <c r="B78" s="42">
        <v>75</v>
      </c>
      <c r="C78" s="79" t="s">
        <v>253</v>
      </c>
      <c r="D78" s="10" t="s">
        <v>145</v>
      </c>
      <c r="E78" s="29">
        <v>28</v>
      </c>
    </row>
    <row r="79" spans="1:5" x14ac:dyDescent="0.25">
      <c r="A79" s="1"/>
      <c r="B79" s="42">
        <v>76</v>
      </c>
      <c r="C79" s="79" t="s">
        <v>229</v>
      </c>
      <c r="D79" s="10" t="s">
        <v>120</v>
      </c>
      <c r="E79" s="29">
        <v>28</v>
      </c>
    </row>
    <row r="80" spans="1:5" x14ac:dyDescent="0.25">
      <c r="A80" s="1"/>
      <c r="B80" s="42">
        <v>77</v>
      </c>
      <c r="C80" s="79" t="s">
        <v>266</v>
      </c>
      <c r="D80" s="102" t="s">
        <v>158</v>
      </c>
      <c r="E80" s="29">
        <v>28</v>
      </c>
    </row>
    <row r="81" spans="1:5" x14ac:dyDescent="0.25">
      <c r="A81" s="1"/>
      <c r="B81" s="42">
        <v>78</v>
      </c>
      <c r="C81" s="79" t="s">
        <v>222</v>
      </c>
      <c r="D81" s="10" t="s">
        <v>113</v>
      </c>
      <c r="E81" s="29">
        <v>27</v>
      </c>
    </row>
    <row r="82" spans="1:5" x14ac:dyDescent="0.25">
      <c r="A82" s="1"/>
      <c r="B82" s="42">
        <v>79</v>
      </c>
      <c r="C82" s="79" t="s">
        <v>238</v>
      </c>
      <c r="D82" s="10" t="s">
        <v>129</v>
      </c>
      <c r="E82" s="29">
        <v>25</v>
      </c>
    </row>
    <row r="83" spans="1:5" x14ac:dyDescent="0.25">
      <c r="A83" s="1"/>
      <c r="B83" s="42">
        <v>80</v>
      </c>
      <c r="C83" s="79" t="s">
        <v>233</v>
      </c>
      <c r="D83" s="10" t="s">
        <v>124</v>
      </c>
      <c r="E83" s="29">
        <v>23</v>
      </c>
    </row>
    <row r="84" spans="1:5" x14ac:dyDescent="0.25">
      <c r="A84" s="1"/>
      <c r="B84" s="42">
        <v>81</v>
      </c>
      <c r="C84" s="79" t="s">
        <v>240</v>
      </c>
      <c r="D84" s="10" t="s">
        <v>131</v>
      </c>
      <c r="E84" s="29">
        <v>23</v>
      </c>
    </row>
    <row r="85" spans="1:5" x14ac:dyDescent="0.25">
      <c r="A85" s="1"/>
      <c r="B85" s="42">
        <v>82</v>
      </c>
      <c r="C85" s="79" t="s">
        <v>226</v>
      </c>
      <c r="D85" s="10" t="s">
        <v>117</v>
      </c>
      <c r="E85" s="29">
        <v>23</v>
      </c>
    </row>
    <row r="86" spans="1:5" x14ac:dyDescent="0.25">
      <c r="A86" s="1"/>
      <c r="B86" s="42">
        <v>83</v>
      </c>
      <c r="C86" s="79" t="s">
        <v>217</v>
      </c>
      <c r="D86" s="10" t="s">
        <v>108</v>
      </c>
      <c r="E86" s="29">
        <v>23</v>
      </c>
    </row>
    <row r="87" spans="1:5" x14ac:dyDescent="0.25">
      <c r="A87" s="1"/>
      <c r="B87" s="42">
        <v>84</v>
      </c>
      <c r="C87" s="79" t="s">
        <v>232</v>
      </c>
      <c r="D87" s="10" t="s">
        <v>123</v>
      </c>
      <c r="E87" s="29">
        <v>22</v>
      </c>
    </row>
    <row r="88" spans="1:5" x14ac:dyDescent="0.25">
      <c r="A88" s="1"/>
      <c r="B88" s="42">
        <v>85</v>
      </c>
      <c r="C88" s="79" t="s">
        <v>242</v>
      </c>
      <c r="D88" s="55" t="s">
        <v>133</v>
      </c>
      <c r="E88" s="29">
        <v>22</v>
      </c>
    </row>
    <row r="89" spans="1:5" x14ac:dyDescent="0.25">
      <c r="A89" s="1"/>
      <c r="B89" s="42">
        <v>86</v>
      </c>
      <c r="C89" s="79" t="s">
        <v>257</v>
      </c>
      <c r="D89" s="10" t="s">
        <v>149</v>
      </c>
      <c r="E89" s="29">
        <v>20</v>
      </c>
    </row>
    <row r="90" spans="1:5" x14ac:dyDescent="0.25">
      <c r="A90" s="1"/>
      <c r="B90" s="42">
        <v>87</v>
      </c>
      <c r="C90" s="79" t="s">
        <v>213</v>
      </c>
      <c r="D90" s="10" t="s">
        <v>104</v>
      </c>
      <c r="E90" s="29">
        <v>19</v>
      </c>
    </row>
    <row r="91" spans="1:5" x14ac:dyDescent="0.25">
      <c r="A91" s="1"/>
      <c r="B91" s="42">
        <v>88</v>
      </c>
      <c r="C91" s="79" t="s">
        <v>216</v>
      </c>
      <c r="D91" s="10" t="s">
        <v>107</v>
      </c>
      <c r="E91" s="29">
        <v>17</v>
      </c>
    </row>
    <row r="92" spans="1:5" x14ac:dyDescent="0.25">
      <c r="A92" s="1"/>
      <c r="B92" s="42">
        <v>89</v>
      </c>
      <c r="C92" s="79" t="s">
        <v>235</v>
      </c>
      <c r="D92" s="10" t="s">
        <v>126</v>
      </c>
      <c r="E92" s="29">
        <v>17</v>
      </c>
    </row>
    <row r="93" spans="1:5" x14ac:dyDescent="0.25">
      <c r="A93" s="1"/>
      <c r="B93" s="42">
        <v>90</v>
      </c>
      <c r="C93" s="79" t="s">
        <v>214</v>
      </c>
      <c r="D93" s="10" t="s">
        <v>105</v>
      </c>
      <c r="E93" s="29">
        <v>16</v>
      </c>
    </row>
    <row r="94" spans="1:5" x14ac:dyDescent="0.25">
      <c r="A94" s="1"/>
      <c r="B94" s="42">
        <v>91</v>
      </c>
      <c r="C94" s="79" t="s">
        <v>251</v>
      </c>
      <c r="D94" s="10" t="s">
        <v>143</v>
      </c>
      <c r="E94" s="29">
        <v>16</v>
      </c>
    </row>
    <row r="95" spans="1:5" ht="31.5" x14ac:dyDescent="0.25">
      <c r="A95" s="1"/>
      <c r="B95" s="42">
        <v>92</v>
      </c>
      <c r="C95" s="79" t="s">
        <v>245</v>
      </c>
      <c r="D95" s="10" t="s">
        <v>136</v>
      </c>
      <c r="E95" s="29">
        <v>14</v>
      </c>
    </row>
    <row r="96" spans="1:5" x14ac:dyDescent="0.25">
      <c r="A96" s="1"/>
      <c r="B96" s="42">
        <v>93</v>
      </c>
      <c r="C96" s="79" t="s">
        <v>224</v>
      </c>
      <c r="D96" s="10" t="s">
        <v>115</v>
      </c>
      <c r="E96" s="29">
        <v>12</v>
      </c>
    </row>
    <row r="97" spans="1:6" x14ac:dyDescent="0.25">
      <c r="A97" s="1"/>
      <c r="B97" s="42">
        <v>94</v>
      </c>
      <c r="C97" s="79" t="s">
        <v>252</v>
      </c>
      <c r="D97" s="10" t="s">
        <v>144</v>
      </c>
      <c r="E97" s="29">
        <v>11</v>
      </c>
    </row>
    <row r="98" spans="1:6" x14ac:dyDescent="0.25">
      <c r="A98" s="1"/>
      <c r="B98" s="42">
        <v>95</v>
      </c>
      <c r="C98" s="79" t="s">
        <v>228</v>
      </c>
      <c r="D98" s="10" t="s">
        <v>119</v>
      </c>
      <c r="E98" s="29">
        <v>11</v>
      </c>
    </row>
    <row r="99" spans="1:6" x14ac:dyDescent="0.25">
      <c r="A99" s="1"/>
      <c r="B99" s="42">
        <v>96</v>
      </c>
      <c r="C99" s="79" t="s">
        <v>250</v>
      </c>
      <c r="D99" s="10" t="s">
        <v>142</v>
      </c>
      <c r="E99" s="29">
        <v>8</v>
      </c>
    </row>
    <row r="100" spans="1:6" x14ac:dyDescent="0.25">
      <c r="A100" s="1"/>
      <c r="B100" s="42">
        <v>97</v>
      </c>
      <c r="C100" s="79" t="s">
        <v>256</v>
      </c>
      <c r="D100" s="10" t="s">
        <v>148</v>
      </c>
      <c r="E100" s="29">
        <v>4</v>
      </c>
    </row>
    <row r="101" spans="1:6" x14ac:dyDescent="0.25">
      <c r="A101" s="1"/>
      <c r="B101" s="12" t="s">
        <v>32</v>
      </c>
      <c r="C101" s="21"/>
      <c r="D101" s="21"/>
      <c r="E101" s="21"/>
      <c r="F101" s="1"/>
    </row>
    <row r="102" spans="1:6" x14ac:dyDescent="0.25">
      <c r="A102" s="1"/>
      <c r="B102" s="22"/>
      <c r="C102" s="21"/>
      <c r="D102" s="21"/>
      <c r="E102" s="21"/>
    </row>
    <row r="103" spans="1:6" x14ac:dyDescent="0.25">
      <c r="A103" s="1"/>
      <c r="B103" s="21"/>
      <c r="C103" s="21"/>
      <c r="D103" s="21"/>
      <c r="E103" s="21"/>
    </row>
    <row r="104" spans="1:6" x14ac:dyDescent="0.25">
      <c r="A104" s="1"/>
      <c r="B104" s="21"/>
      <c r="C104" s="21"/>
      <c r="D104" s="21"/>
      <c r="E104" s="21"/>
    </row>
    <row r="105" spans="1:6" x14ac:dyDescent="0.25">
      <c r="A105" s="1"/>
      <c r="B105" s="21"/>
      <c r="C105" s="21"/>
      <c r="D105" s="21"/>
      <c r="E105" s="21"/>
    </row>
    <row r="106" spans="1:6" x14ac:dyDescent="0.25">
      <c r="A106" s="1"/>
      <c r="B106" s="21"/>
      <c r="C106" s="21"/>
      <c r="D106" s="21"/>
      <c r="E106" s="21"/>
    </row>
    <row r="107" spans="1:6" x14ac:dyDescent="0.25">
      <c r="A107" s="1"/>
      <c r="B107" s="21"/>
      <c r="C107" s="21"/>
      <c r="D107" s="21"/>
      <c r="E107" s="21"/>
    </row>
    <row r="108" spans="1:6" x14ac:dyDescent="0.25">
      <c r="A108" s="1"/>
      <c r="B108" s="21"/>
      <c r="C108" s="21"/>
      <c r="D108" s="21"/>
      <c r="E108" s="21"/>
    </row>
    <row r="109" spans="1:6" x14ac:dyDescent="0.25">
      <c r="A109" s="1"/>
      <c r="B109" s="21"/>
      <c r="C109" s="21"/>
      <c r="D109" s="21"/>
      <c r="E109" s="21"/>
    </row>
    <row r="110" spans="1:6" x14ac:dyDescent="0.25">
      <c r="A110" s="1"/>
      <c r="B110" s="21"/>
      <c r="C110" s="21"/>
      <c r="D110" s="21"/>
      <c r="E110" s="21"/>
    </row>
    <row r="111" spans="1:6" x14ac:dyDescent="0.25">
      <c r="A111" s="1"/>
      <c r="B111" s="21"/>
      <c r="C111" s="21"/>
      <c r="D111" s="21"/>
      <c r="E111" s="21"/>
    </row>
    <row r="112" spans="1:6" x14ac:dyDescent="0.25">
      <c r="B112" s="21"/>
      <c r="C112" s="21"/>
      <c r="D112" s="21"/>
      <c r="E112" s="21"/>
    </row>
    <row r="113" spans="2:5" x14ac:dyDescent="0.25">
      <c r="B113" s="21"/>
      <c r="C113" s="21"/>
      <c r="D113" s="21"/>
      <c r="E113" s="21"/>
    </row>
    <row r="114" spans="2:5" x14ac:dyDescent="0.25">
      <c r="B114" s="21"/>
      <c r="C114" s="21"/>
      <c r="D114" s="21"/>
      <c r="E114" s="21"/>
    </row>
    <row r="115" spans="2:5" x14ac:dyDescent="0.25">
      <c r="B115" s="21"/>
      <c r="C115" s="21"/>
      <c r="D115" s="21"/>
      <c r="E115" s="21"/>
    </row>
    <row r="116" spans="2:5" x14ac:dyDescent="0.25">
      <c r="B116" s="21"/>
      <c r="C116" s="21"/>
      <c r="D116" s="21"/>
      <c r="E116" s="21"/>
    </row>
    <row r="117" spans="2:5" x14ac:dyDescent="0.25">
      <c r="B117" s="21"/>
      <c r="C117" s="21"/>
      <c r="D117" s="21"/>
      <c r="E117" s="21"/>
    </row>
    <row r="118" spans="2:5" x14ac:dyDescent="0.25">
      <c r="B118" s="21"/>
      <c r="C118" s="21"/>
      <c r="D118" s="21"/>
      <c r="E118" s="21"/>
    </row>
    <row r="119" spans="2:5" x14ac:dyDescent="0.25">
      <c r="B119" s="21"/>
      <c r="C119" s="21"/>
      <c r="D119" s="21"/>
      <c r="E119" s="21"/>
    </row>
    <row r="120" spans="2:5" x14ac:dyDescent="0.25">
      <c r="B120" s="21"/>
      <c r="C120" s="21"/>
      <c r="D120" s="21"/>
      <c r="E120" s="21"/>
    </row>
    <row r="121" spans="2:5" x14ac:dyDescent="0.25">
      <c r="B121" s="21"/>
      <c r="C121" s="21"/>
      <c r="D121" s="21"/>
      <c r="E121" s="21"/>
    </row>
    <row r="122" spans="2:5" x14ac:dyDescent="0.25">
      <c r="B122" s="21"/>
      <c r="C122" s="21"/>
      <c r="D122" s="21"/>
      <c r="E122" s="21"/>
    </row>
    <row r="123" spans="2:5" x14ac:dyDescent="0.25">
      <c r="B123" s="21"/>
      <c r="C123" s="21"/>
      <c r="D123" s="21"/>
      <c r="E123" s="21"/>
    </row>
    <row r="124" spans="2:5" x14ac:dyDescent="0.25">
      <c r="B124" s="21"/>
      <c r="C124" s="21"/>
      <c r="D124" s="21"/>
      <c r="E124" s="21"/>
    </row>
    <row r="125" spans="2:5" x14ac:dyDescent="0.25">
      <c r="B125" s="21"/>
      <c r="C125" s="21"/>
      <c r="D125" s="21"/>
      <c r="E125" s="21"/>
    </row>
    <row r="126" spans="2:5" x14ac:dyDescent="0.25">
      <c r="B126" s="21"/>
      <c r="C126" s="21"/>
      <c r="D126" s="21"/>
      <c r="E126" s="21"/>
    </row>
    <row r="127" spans="2:5" x14ac:dyDescent="0.25">
      <c r="B127" s="21"/>
      <c r="C127" s="21"/>
      <c r="D127" s="21"/>
      <c r="E127" s="21"/>
    </row>
    <row r="128" spans="2:5" x14ac:dyDescent="0.25">
      <c r="B128" s="21"/>
      <c r="C128" s="21"/>
      <c r="D128" s="21"/>
      <c r="E128" s="21"/>
    </row>
    <row r="129" spans="2:5" x14ac:dyDescent="0.25">
      <c r="B129" s="21"/>
      <c r="C129" s="21"/>
      <c r="D129" s="21"/>
      <c r="E129" s="21"/>
    </row>
    <row r="130" spans="2:5" x14ac:dyDescent="0.25">
      <c r="B130" s="21"/>
      <c r="C130" s="21"/>
      <c r="D130" s="21"/>
      <c r="E130" s="21"/>
    </row>
    <row r="131" spans="2:5" x14ac:dyDescent="0.25">
      <c r="B131" s="21"/>
      <c r="C131" s="21"/>
      <c r="D131" s="21"/>
      <c r="E131" s="21"/>
    </row>
    <row r="132" spans="2:5" x14ac:dyDescent="0.25">
      <c r="B132" s="21"/>
      <c r="C132" s="21"/>
      <c r="D132" s="21"/>
      <c r="E132" s="21"/>
    </row>
    <row r="133" spans="2:5" x14ac:dyDescent="0.25">
      <c r="B133" s="21"/>
      <c r="C133" s="21"/>
      <c r="D133" s="21"/>
      <c r="E133" s="21"/>
    </row>
    <row r="134" spans="2:5" x14ac:dyDescent="0.25">
      <c r="B134" s="21"/>
      <c r="C134" s="21"/>
      <c r="D134" s="21"/>
      <c r="E134" s="21"/>
    </row>
    <row r="135" spans="2:5" x14ac:dyDescent="0.25">
      <c r="B135" s="21"/>
      <c r="C135" s="21"/>
      <c r="D135" s="21"/>
      <c r="E135" s="21"/>
    </row>
    <row r="136" spans="2:5" x14ac:dyDescent="0.25">
      <c r="B136" s="21"/>
      <c r="C136" s="21"/>
      <c r="D136" s="21"/>
      <c r="E136" s="21"/>
    </row>
    <row r="137" spans="2:5" x14ac:dyDescent="0.25">
      <c r="B137" s="21"/>
      <c r="C137" s="21"/>
      <c r="D137" s="21"/>
      <c r="E137" s="21"/>
    </row>
    <row r="138" spans="2:5" x14ac:dyDescent="0.25">
      <c r="B138" s="21"/>
      <c r="C138" s="21"/>
      <c r="D138" s="21"/>
      <c r="E138" s="21"/>
    </row>
    <row r="139" spans="2:5" x14ac:dyDescent="0.25">
      <c r="B139" s="21"/>
      <c r="C139" s="21"/>
      <c r="D139" s="21"/>
      <c r="E139" s="21"/>
    </row>
    <row r="140" spans="2:5" x14ac:dyDescent="0.25">
      <c r="B140" s="21"/>
      <c r="C140" s="21"/>
      <c r="D140" s="21"/>
      <c r="E140" s="21"/>
    </row>
    <row r="141" spans="2:5" x14ac:dyDescent="0.25">
      <c r="B141" s="21"/>
      <c r="C141" s="21"/>
      <c r="D141" s="21"/>
      <c r="E141" s="21"/>
    </row>
    <row r="142" spans="2:5" x14ac:dyDescent="0.25">
      <c r="B142" s="21"/>
      <c r="C142" s="21"/>
      <c r="D142" s="21"/>
      <c r="E142" s="21"/>
    </row>
    <row r="143" spans="2:5" x14ac:dyDescent="0.25">
      <c r="B143" s="21"/>
      <c r="C143" s="21"/>
      <c r="D143" s="21"/>
      <c r="E143" s="21"/>
    </row>
    <row r="144" spans="2:5" x14ac:dyDescent="0.25">
      <c r="B144" s="21"/>
      <c r="C144" s="21"/>
      <c r="D144" s="21"/>
      <c r="E144" s="21"/>
    </row>
    <row r="145" spans="2:5" x14ac:dyDescent="0.25">
      <c r="B145" s="21"/>
      <c r="C145" s="21"/>
      <c r="D145" s="21"/>
      <c r="E145" s="21"/>
    </row>
    <row r="146" spans="2:5" x14ac:dyDescent="0.25">
      <c r="B146" s="21"/>
      <c r="C146" s="21"/>
      <c r="D146" s="21"/>
      <c r="E146" s="21"/>
    </row>
    <row r="147" spans="2:5" x14ac:dyDescent="0.25">
      <c r="B147" s="21"/>
      <c r="C147" s="21"/>
      <c r="D147" s="21"/>
      <c r="E147" s="21"/>
    </row>
    <row r="148" spans="2:5" x14ac:dyDescent="0.25">
      <c r="B148" s="21"/>
      <c r="C148" s="21"/>
      <c r="D148" s="21"/>
      <c r="E148" s="21"/>
    </row>
    <row r="149" spans="2:5" x14ac:dyDescent="0.25">
      <c r="B149" s="21"/>
      <c r="C149" s="21"/>
      <c r="D149" s="21"/>
      <c r="E149" s="21"/>
    </row>
    <row r="150" spans="2:5" x14ac:dyDescent="0.25">
      <c r="B150" s="21"/>
      <c r="C150" s="21"/>
      <c r="D150" s="21"/>
      <c r="E150" s="21"/>
    </row>
    <row r="151" spans="2:5" x14ac:dyDescent="0.25">
      <c r="B151" s="21"/>
      <c r="C151" s="21"/>
      <c r="D151" s="21"/>
      <c r="E151" s="21"/>
    </row>
    <row r="152" spans="2:5" x14ac:dyDescent="0.25">
      <c r="B152" s="21"/>
      <c r="C152" s="21"/>
      <c r="D152" s="21"/>
      <c r="E152" s="21"/>
    </row>
    <row r="153" spans="2:5" x14ac:dyDescent="0.25">
      <c r="B153" s="21"/>
      <c r="C153" s="21"/>
      <c r="D153" s="21"/>
      <c r="E153" s="21"/>
    </row>
    <row r="154" spans="2:5" x14ac:dyDescent="0.25">
      <c r="B154" s="21"/>
      <c r="C154" s="21"/>
      <c r="D154" s="21"/>
      <c r="E154" s="21"/>
    </row>
    <row r="155" spans="2:5" x14ac:dyDescent="0.25">
      <c r="B155" s="21"/>
      <c r="C155" s="21"/>
      <c r="D155" s="21"/>
      <c r="E155" s="21"/>
    </row>
    <row r="156" spans="2:5" x14ac:dyDescent="0.25">
      <c r="B156" s="21"/>
      <c r="C156" s="21"/>
      <c r="D156" s="21"/>
      <c r="E156" s="21"/>
    </row>
    <row r="157" spans="2:5" x14ac:dyDescent="0.25">
      <c r="B157" s="21"/>
      <c r="C157" s="21"/>
      <c r="D157" s="21"/>
      <c r="E157" s="21"/>
    </row>
    <row r="158" spans="2:5" x14ac:dyDescent="0.25">
      <c r="B158" s="21"/>
      <c r="C158" s="21"/>
      <c r="D158" s="21"/>
      <c r="E158" s="21"/>
    </row>
    <row r="159" spans="2:5" x14ac:dyDescent="0.25">
      <c r="B159" s="21"/>
      <c r="C159" s="21"/>
      <c r="D159" s="21"/>
      <c r="E159" s="21"/>
    </row>
    <row r="160" spans="2:5" x14ac:dyDescent="0.25">
      <c r="B160" s="21"/>
      <c r="C160" s="21"/>
      <c r="D160" s="21"/>
      <c r="E160" s="21"/>
    </row>
    <row r="161" spans="2:5" x14ac:dyDescent="0.25">
      <c r="B161" s="21"/>
      <c r="C161" s="21"/>
      <c r="D161" s="21"/>
      <c r="E161" s="21"/>
    </row>
    <row r="162" spans="2:5" x14ac:dyDescent="0.25">
      <c r="B162" s="21"/>
      <c r="C162" s="21"/>
      <c r="D162" s="21"/>
      <c r="E162" s="21"/>
    </row>
    <row r="163" spans="2:5" x14ac:dyDescent="0.25">
      <c r="B163" s="21"/>
      <c r="C163" s="21"/>
      <c r="D163" s="21"/>
      <c r="E163" s="21"/>
    </row>
    <row r="164" spans="2:5" x14ac:dyDescent="0.25">
      <c r="B164" s="21"/>
      <c r="C164" s="21"/>
      <c r="D164" s="21"/>
      <c r="E164" s="21"/>
    </row>
    <row r="165" spans="2:5" x14ac:dyDescent="0.25">
      <c r="B165" s="21"/>
      <c r="C165" s="21"/>
      <c r="D165" s="21"/>
      <c r="E165" s="21"/>
    </row>
    <row r="166" spans="2:5" x14ac:dyDescent="0.25">
      <c r="B166" s="21"/>
      <c r="C166" s="21"/>
      <c r="D166" s="21"/>
      <c r="E166" s="21"/>
    </row>
    <row r="167" spans="2:5" x14ac:dyDescent="0.25">
      <c r="B167" s="21"/>
      <c r="C167" s="21"/>
      <c r="D167" s="21"/>
      <c r="E167" s="21"/>
    </row>
    <row r="168" spans="2:5" x14ac:dyDescent="0.25">
      <c r="B168" s="21"/>
      <c r="C168" s="21"/>
      <c r="D168" s="21"/>
      <c r="E168" s="21"/>
    </row>
    <row r="169" spans="2:5" x14ac:dyDescent="0.25">
      <c r="B169" s="21"/>
      <c r="C169" s="21"/>
      <c r="D169" s="21"/>
      <c r="E169" s="21"/>
    </row>
    <row r="170" spans="2:5" x14ac:dyDescent="0.25">
      <c r="B170" s="21"/>
      <c r="C170" s="21"/>
      <c r="D170" s="21"/>
      <c r="E170" s="21"/>
    </row>
    <row r="171" spans="2:5" x14ac:dyDescent="0.25">
      <c r="B171" s="21"/>
      <c r="C171" s="21"/>
      <c r="D171" s="21"/>
      <c r="E171" s="21"/>
    </row>
    <row r="172" spans="2:5" x14ac:dyDescent="0.25">
      <c r="B172" s="21"/>
      <c r="C172" s="21"/>
      <c r="D172" s="21"/>
      <c r="E172" s="21"/>
    </row>
    <row r="173" spans="2:5" x14ac:dyDescent="0.25">
      <c r="B173" s="21"/>
      <c r="C173" s="21"/>
      <c r="D173" s="21"/>
      <c r="E173" s="21"/>
    </row>
    <row r="174" spans="2:5" x14ac:dyDescent="0.25">
      <c r="B174" s="21"/>
      <c r="C174" s="21"/>
      <c r="D174" s="21"/>
      <c r="E174" s="21"/>
    </row>
    <row r="175" spans="2:5" x14ac:dyDescent="0.25">
      <c r="B175" s="21"/>
      <c r="C175" s="21"/>
      <c r="D175" s="21"/>
      <c r="E175" s="21"/>
    </row>
    <row r="176" spans="2:5" x14ac:dyDescent="0.25">
      <c r="B176" s="21"/>
      <c r="C176" s="21"/>
      <c r="D176" s="21"/>
      <c r="E176" s="21"/>
    </row>
    <row r="177" spans="2:5" x14ac:dyDescent="0.25">
      <c r="B177" s="21"/>
      <c r="C177" s="21"/>
      <c r="D177" s="21"/>
      <c r="E177" s="21"/>
    </row>
    <row r="178" spans="2:5" x14ac:dyDescent="0.25">
      <c r="B178" s="21"/>
      <c r="C178" s="21"/>
      <c r="D178" s="21"/>
      <c r="E178" s="21"/>
    </row>
    <row r="179" spans="2:5" x14ac:dyDescent="0.25">
      <c r="B179" s="21"/>
      <c r="C179" s="21"/>
      <c r="D179" s="21"/>
      <c r="E179" s="21"/>
    </row>
    <row r="180" spans="2:5" x14ac:dyDescent="0.25">
      <c r="B180" s="21"/>
      <c r="C180" s="21"/>
      <c r="D180" s="21"/>
      <c r="E180" s="21"/>
    </row>
    <row r="181" spans="2:5" x14ac:dyDescent="0.25">
      <c r="B181" s="21"/>
      <c r="C181" s="21"/>
      <c r="D181" s="21"/>
      <c r="E181" s="21"/>
    </row>
    <row r="182" spans="2:5" x14ac:dyDescent="0.25">
      <c r="B182" s="21"/>
      <c r="C182" s="21"/>
      <c r="D182" s="21"/>
      <c r="E182" s="21"/>
    </row>
    <row r="183" spans="2:5" x14ac:dyDescent="0.25">
      <c r="B183" s="21"/>
      <c r="C183" s="21"/>
      <c r="D183" s="21"/>
      <c r="E183" s="21"/>
    </row>
    <row r="184" spans="2:5" x14ac:dyDescent="0.25">
      <c r="B184" s="21"/>
      <c r="C184" s="21"/>
      <c r="D184" s="21"/>
      <c r="E184" s="21"/>
    </row>
    <row r="185" spans="2:5" x14ac:dyDescent="0.25">
      <c r="B185" s="21"/>
      <c r="C185" s="21"/>
      <c r="D185" s="21"/>
      <c r="E185" s="21"/>
    </row>
    <row r="186" spans="2:5" x14ac:dyDescent="0.25">
      <c r="B186" s="21"/>
      <c r="C186" s="21"/>
      <c r="D186" s="21"/>
      <c r="E186" s="21"/>
    </row>
    <row r="187" spans="2:5" x14ac:dyDescent="0.25">
      <c r="B187" s="21"/>
      <c r="C187" s="21"/>
      <c r="D187" s="21"/>
      <c r="E187" s="21"/>
    </row>
    <row r="188" spans="2:5" x14ac:dyDescent="0.25">
      <c r="B188" s="21"/>
      <c r="C188" s="21"/>
      <c r="D188" s="21"/>
      <c r="E188" s="21"/>
    </row>
    <row r="189" spans="2:5" x14ac:dyDescent="0.25">
      <c r="B189" s="21"/>
      <c r="C189" s="21"/>
      <c r="D189" s="21"/>
      <c r="E189" s="21"/>
    </row>
    <row r="190" spans="2:5" x14ac:dyDescent="0.25">
      <c r="B190" s="21"/>
      <c r="C190" s="21"/>
      <c r="D190" s="21"/>
      <c r="E190" s="21"/>
    </row>
    <row r="191" spans="2:5" x14ac:dyDescent="0.25">
      <c r="B191" s="21"/>
      <c r="C191" s="21"/>
      <c r="D191" s="21"/>
      <c r="E191" s="21"/>
    </row>
    <row r="192" spans="2:5" x14ac:dyDescent="0.25">
      <c r="B192" s="21"/>
      <c r="C192" s="21"/>
      <c r="D192" s="21"/>
      <c r="E192" s="21"/>
    </row>
    <row r="193" spans="2:5" x14ac:dyDescent="0.25">
      <c r="B193" s="21"/>
      <c r="C193" s="21"/>
      <c r="D193" s="21"/>
      <c r="E193" s="21"/>
    </row>
    <row r="194" spans="2:5" x14ac:dyDescent="0.25">
      <c r="B194" s="21"/>
      <c r="C194" s="21"/>
      <c r="D194" s="21"/>
      <c r="E194" s="21"/>
    </row>
    <row r="195" spans="2:5" x14ac:dyDescent="0.25">
      <c r="B195" s="21"/>
      <c r="C195" s="21"/>
      <c r="D195" s="21"/>
      <c r="E195" s="21"/>
    </row>
    <row r="196" spans="2:5" x14ac:dyDescent="0.25">
      <c r="B196" s="21"/>
      <c r="C196" s="21"/>
      <c r="D196" s="21"/>
      <c r="E196" s="21"/>
    </row>
    <row r="197" spans="2:5" x14ac:dyDescent="0.25">
      <c r="B197" s="21"/>
      <c r="C197" s="21"/>
      <c r="D197" s="21"/>
      <c r="E197" s="21"/>
    </row>
    <row r="198" spans="2:5" x14ac:dyDescent="0.25">
      <c r="B198" s="21"/>
      <c r="C198" s="21"/>
      <c r="D198" s="21"/>
      <c r="E198" s="21"/>
    </row>
    <row r="199" spans="2:5" x14ac:dyDescent="0.25">
      <c r="B199" s="21"/>
      <c r="C199" s="21"/>
      <c r="D199" s="21"/>
      <c r="E199" s="21"/>
    </row>
  </sheetData>
  <pageMargins left="0.7" right="0.7" top="0.75" bottom="0.75" header="0.3" footer="0.3"/>
  <pageSetup paperSize="9" orientation="portrait" horizont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0EBAD-9051-4C47-8DD4-B3F74C2680BC}">
  <sheetPr>
    <tabColor rgb="FF00B050"/>
  </sheetPr>
  <dimension ref="A1:E195"/>
  <sheetViews>
    <sheetView zoomScale="70" zoomScaleNormal="70" workbookViewId="0">
      <selection sqref="A1:XFD1048576"/>
    </sheetView>
  </sheetViews>
  <sheetFormatPr defaultRowHeight="15.75" x14ac:dyDescent="0.25"/>
  <cols>
    <col min="1" max="1" width="9.140625" style="5"/>
    <col min="2" max="2" width="9.140625" style="6"/>
    <col min="3" max="3" width="43" style="6" customWidth="1"/>
    <col min="4" max="4" width="23.85546875" style="6" customWidth="1"/>
    <col min="5" max="5" width="22.140625" style="6" customWidth="1"/>
    <col min="6" max="7" width="9.42578125" style="5" customWidth="1"/>
    <col min="8" max="8" width="7.42578125" style="5" customWidth="1"/>
    <col min="9" max="9" width="9.42578125" style="5" customWidth="1"/>
    <col min="10" max="10" width="8.28515625" style="5" customWidth="1"/>
    <col min="11" max="16384" width="9.140625" style="5"/>
  </cols>
  <sheetData>
    <row r="1" spans="1:5" x14ac:dyDescent="0.25">
      <c r="A1" s="1"/>
    </row>
    <row r="2" spans="1:5" x14ac:dyDescent="0.25">
      <c r="A2" s="1"/>
    </row>
    <row r="3" spans="1:5" ht="23.25" x14ac:dyDescent="0.35">
      <c r="A3" s="1"/>
      <c r="B3" s="21"/>
      <c r="C3" s="69" t="s">
        <v>45</v>
      </c>
      <c r="D3" s="51"/>
      <c r="E3" s="21"/>
    </row>
    <row r="4" spans="1:5" ht="63" x14ac:dyDescent="0.25">
      <c r="A4" s="1"/>
      <c r="B4" s="37" t="s">
        <v>12</v>
      </c>
      <c r="C4" s="41" t="s">
        <v>29</v>
      </c>
      <c r="D4" s="52" t="s">
        <v>34</v>
      </c>
      <c r="E4" s="40" t="s">
        <v>160</v>
      </c>
    </row>
    <row r="5" spans="1:5" x14ac:dyDescent="0.25">
      <c r="A5" s="1"/>
      <c r="B5" s="42">
        <v>1</v>
      </c>
      <c r="C5" s="79" t="s">
        <v>164</v>
      </c>
      <c r="D5" s="41" t="s">
        <v>55</v>
      </c>
      <c r="E5" s="29">
        <v>218718.92503084001</v>
      </c>
    </row>
    <row r="6" spans="1:5" x14ac:dyDescent="0.25">
      <c r="A6" s="1"/>
      <c r="B6" s="42">
        <v>2</v>
      </c>
      <c r="C6" s="79" t="s">
        <v>170</v>
      </c>
      <c r="D6" s="41" t="s">
        <v>61</v>
      </c>
      <c r="E6" s="29">
        <v>110397.03784469</v>
      </c>
    </row>
    <row r="7" spans="1:5" x14ac:dyDescent="0.25">
      <c r="A7" s="1"/>
      <c r="B7" s="42">
        <v>3</v>
      </c>
      <c r="C7" s="79" t="s">
        <v>168</v>
      </c>
      <c r="D7" s="41" t="s">
        <v>59</v>
      </c>
      <c r="E7" s="29">
        <v>77745.87</v>
      </c>
    </row>
    <row r="8" spans="1:5" x14ac:dyDescent="0.25">
      <c r="A8" s="1"/>
      <c r="B8" s="42">
        <v>4</v>
      </c>
      <c r="C8" s="79" t="s">
        <v>169</v>
      </c>
      <c r="D8" s="41" t="s">
        <v>60</v>
      </c>
      <c r="E8" s="29">
        <v>57992</v>
      </c>
    </row>
    <row r="9" spans="1:5" x14ac:dyDescent="0.25">
      <c r="A9" s="1"/>
      <c r="B9" s="42">
        <v>5</v>
      </c>
      <c r="C9" s="79" t="s">
        <v>171</v>
      </c>
      <c r="D9" s="41" t="s">
        <v>62</v>
      </c>
      <c r="E9" s="29">
        <v>45101.11</v>
      </c>
    </row>
    <row r="10" spans="1:5" x14ac:dyDescent="0.25">
      <c r="A10" s="1"/>
      <c r="B10" s="42">
        <v>6</v>
      </c>
      <c r="C10" s="79" t="s">
        <v>166</v>
      </c>
      <c r="D10" s="41" t="s">
        <v>57</v>
      </c>
      <c r="E10" s="29">
        <v>39398</v>
      </c>
    </row>
    <row r="11" spans="1:5" ht="31.5" x14ac:dyDescent="0.25">
      <c r="A11" s="1"/>
      <c r="B11" s="42">
        <v>7</v>
      </c>
      <c r="C11" s="79" t="s">
        <v>245</v>
      </c>
      <c r="D11" s="41" t="s">
        <v>136</v>
      </c>
      <c r="E11" s="29">
        <v>34958.468317879786</v>
      </c>
    </row>
    <row r="12" spans="1:5" x14ac:dyDescent="0.25">
      <c r="A12" s="1"/>
      <c r="B12" s="42">
        <v>8</v>
      </c>
      <c r="C12" s="79" t="s">
        <v>181</v>
      </c>
      <c r="D12" s="41" t="s">
        <v>72</v>
      </c>
      <c r="E12" s="29">
        <v>32930.948270339999</v>
      </c>
    </row>
    <row r="13" spans="1:5" x14ac:dyDescent="0.25">
      <c r="A13" s="1"/>
      <c r="B13" s="42">
        <v>9</v>
      </c>
      <c r="C13" s="79" t="s">
        <v>191</v>
      </c>
      <c r="D13" s="41" t="s">
        <v>82</v>
      </c>
      <c r="E13" s="29">
        <v>21404.5</v>
      </c>
    </row>
    <row r="14" spans="1:5" x14ac:dyDescent="0.25">
      <c r="A14" s="1"/>
      <c r="B14" s="42">
        <v>10</v>
      </c>
      <c r="C14" s="79" t="s">
        <v>167</v>
      </c>
      <c r="D14" s="41" t="s">
        <v>58</v>
      </c>
      <c r="E14" s="29">
        <v>19862.399999999998</v>
      </c>
    </row>
    <row r="15" spans="1:5" x14ac:dyDescent="0.25">
      <c r="A15" s="1"/>
      <c r="B15" s="42">
        <v>11</v>
      </c>
      <c r="C15" s="79" t="s">
        <v>184</v>
      </c>
      <c r="D15" s="41" t="s">
        <v>75</v>
      </c>
      <c r="E15" s="29">
        <v>15749</v>
      </c>
    </row>
    <row r="16" spans="1:5" x14ac:dyDescent="0.25">
      <c r="A16" s="1"/>
      <c r="B16" s="42">
        <v>12</v>
      </c>
      <c r="C16" s="79" t="s">
        <v>173</v>
      </c>
      <c r="D16" s="41" t="s">
        <v>64</v>
      </c>
      <c r="E16" s="29">
        <v>13561.17</v>
      </c>
    </row>
    <row r="17" spans="1:5" x14ac:dyDescent="0.25">
      <c r="A17" s="1"/>
      <c r="B17" s="42">
        <v>13</v>
      </c>
      <c r="C17" s="79" t="s">
        <v>174</v>
      </c>
      <c r="D17" s="41" t="s">
        <v>65</v>
      </c>
      <c r="E17" s="29">
        <v>12040.34</v>
      </c>
    </row>
    <row r="18" spans="1:5" x14ac:dyDescent="0.25">
      <c r="A18" s="1"/>
      <c r="B18" s="42">
        <v>14</v>
      </c>
      <c r="C18" s="79" t="s">
        <v>176</v>
      </c>
      <c r="D18" s="41" t="s">
        <v>67</v>
      </c>
      <c r="E18" s="29">
        <v>10075</v>
      </c>
    </row>
    <row r="19" spans="1:5" x14ac:dyDescent="0.25">
      <c r="A19" s="1"/>
      <c r="B19" s="42">
        <v>15</v>
      </c>
      <c r="C19" s="79" t="s">
        <v>177</v>
      </c>
      <c r="D19" s="41" t="s">
        <v>68</v>
      </c>
      <c r="E19" s="29">
        <v>6578</v>
      </c>
    </row>
    <row r="20" spans="1:5" x14ac:dyDescent="0.25">
      <c r="A20" s="1"/>
      <c r="B20" s="42">
        <v>16</v>
      </c>
      <c r="C20" s="79" t="s">
        <v>189</v>
      </c>
      <c r="D20" s="41" t="s">
        <v>80</v>
      </c>
      <c r="E20" s="29">
        <v>6322</v>
      </c>
    </row>
    <row r="21" spans="1:5" x14ac:dyDescent="0.25">
      <c r="A21" s="1"/>
      <c r="B21" s="42">
        <v>17</v>
      </c>
      <c r="C21" s="79" t="s">
        <v>178</v>
      </c>
      <c r="D21" s="41" t="s">
        <v>69</v>
      </c>
      <c r="E21" s="29">
        <v>6174.0329302200007</v>
      </c>
    </row>
    <row r="22" spans="1:5" x14ac:dyDescent="0.25">
      <c r="A22" s="1"/>
      <c r="B22" s="42">
        <v>18</v>
      </c>
      <c r="C22" s="79" t="s">
        <v>172</v>
      </c>
      <c r="D22" s="41" t="s">
        <v>63</v>
      </c>
      <c r="E22" s="29">
        <v>5951.3357783399524</v>
      </c>
    </row>
    <row r="23" spans="1:5" x14ac:dyDescent="0.25">
      <c r="A23" s="1"/>
      <c r="B23" s="42">
        <v>19</v>
      </c>
      <c r="C23" s="79" t="s">
        <v>202</v>
      </c>
      <c r="D23" s="41" t="s">
        <v>93</v>
      </c>
      <c r="E23" s="29">
        <v>5693.7744110499998</v>
      </c>
    </row>
    <row r="24" spans="1:5" x14ac:dyDescent="0.25">
      <c r="A24" s="1"/>
      <c r="B24" s="42">
        <v>20</v>
      </c>
      <c r="C24" s="79" t="s">
        <v>185</v>
      </c>
      <c r="D24" s="41" t="s">
        <v>76</v>
      </c>
      <c r="E24" s="29">
        <v>5553</v>
      </c>
    </row>
    <row r="25" spans="1:5" x14ac:dyDescent="0.25">
      <c r="A25" s="1"/>
      <c r="B25" s="42">
        <v>21</v>
      </c>
      <c r="C25" s="79" t="s">
        <v>180</v>
      </c>
      <c r="D25" s="41" t="s">
        <v>71</v>
      </c>
      <c r="E25" s="29">
        <v>4942.6000000000004</v>
      </c>
    </row>
    <row r="26" spans="1:5" x14ac:dyDescent="0.25">
      <c r="A26" s="1"/>
      <c r="B26" s="42">
        <v>22</v>
      </c>
      <c r="C26" s="79" t="s">
        <v>179</v>
      </c>
      <c r="D26" s="41" t="s">
        <v>70</v>
      </c>
      <c r="E26" s="29">
        <v>4923.8</v>
      </c>
    </row>
    <row r="27" spans="1:5" x14ac:dyDescent="0.25">
      <c r="A27" s="1"/>
      <c r="B27" s="42">
        <v>23</v>
      </c>
      <c r="C27" s="79" t="s">
        <v>203</v>
      </c>
      <c r="D27" s="41" t="s">
        <v>94</v>
      </c>
      <c r="E27" s="29">
        <v>4584.933</v>
      </c>
    </row>
    <row r="28" spans="1:5" x14ac:dyDescent="0.25">
      <c r="A28" s="1"/>
      <c r="B28" s="42">
        <v>24</v>
      </c>
      <c r="C28" s="79" t="s">
        <v>252</v>
      </c>
      <c r="D28" s="41" t="s">
        <v>144</v>
      </c>
      <c r="E28" s="29">
        <v>4499.4798696499993</v>
      </c>
    </row>
    <row r="29" spans="1:5" x14ac:dyDescent="0.25">
      <c r="A29" s="1"/>
      <c r="B29" s="42">
        <v>25</v>
      </c>
      <c r="C29" s="79" t="s">
        <v>246</v>
      </c>
      <c r="D29" s="41" t="s">
        <v>138</v>
      </c>
      <c r="E29" s="29">
        <v>4407.7090679999992</v>
      </c>
    </row>
    <row r="30" spans="1:5" x14ac:dyDescent="0.25">
      <c r="A30" s="1"/>
      <c r="B30" s="42">
        <v>26</v>
      </c>
      <c r="C30" s="79" t="s">
        <v>192</v>
      </c>
      <c r="D30" s="41" t="s">
        <v>83</v>
      </c>
      <c r="E30" s="29">
        <v>4343.1000000000004</v>
      </c>
    </row>
    <row r="31" spans="1:5" x14ac:dyDescent="0.25">
      <c r="A31" s="1"/>
      <c r="B31" s="42">
        <v>27</v>
      </c>
      <c r="C31" s="79" t="s">
        <v>263</v>
      </c>
      <c r="D31" s="41" t="s">
        <v>52</v>
      </c>
      <c r="E31" s="29">
        <v>3894</v>
      </c>
    </row>
    <row r="32" spans="1:5" x14ac:dyDescent="0.25">
      <c r="A32" s="1"/>
      <c r="B32" s="42">
        <v>28</v>
      </c>
      <c r="C32" s="79" t="s">
        <v>175</v>
      </c>
      <c r="D32" s="41" t="s">
        <v>66</v>
      </c>
      <c r="E32" s="29">
        <v>3444</v>
      </c>
    </row>
    <row r="33" spans="1:5" x14ac:dyDescent="0.25">
      <c r="A33" s="1"/>
      <c r="B33" s="42">
        <v>29</v>
      </c>
      <c r="C33" s="79" t="s">
        <v>195</v>
      </c>
      <c r="D33" s="41" t="s">
        <v>86</v>
      </c>
      <c r="E33" s="29">
        <v>3045.43</v>
      </c>
    </row>
    <row r="34" spans="1:5" x14ac:dyDescent="0.25">
      <c r="A34" s="1"/>
      <c r="B34" s="42">
        <v>30</v>
      </c>
      <c r="C34" s="79" t="s">
        <v>186</v>
      </c>
      <c r="D34" s="41" t="s">
        <v>77</v>
      </c>
      <c r="E34" s="29">
        <v>2426.3867191200002</v>
      </c>
    </row>
    <row r="35" spans="1:5" x14ac:dyDescent="0.25">
      <c r="A35" s="1"/>
      <c r="B35" s="42">
        <v>31</v>
      </c>
      <c r="C35" s="79" t="s">
        <v>183</v>
      </c>
      <c r="D35" s="55" t="s">
        <v>74</v>
      </c>
      <c r="E35" s="29">
        <v>2410.58403</v>
      </c>
    </row>
    <row r="36" spans="1:5" x14ac:dyDescent="0.25">
      <c r="A36" s="1"/>
      <c r="B36" s="42">
        <v>32</v>
      </c>
      <c r="C36" s="79" t="s">
        <v>248</v>
      </c>
      <c r="D36" s="41" t="s">
        <v>140</v>
      </c>
      <c r="E36" s="29">
        <v>2025</v>
      </c>
    </row>
    <row r="37" spans="1:5" x14ac:dyDescent="0.25">
      <c r="A37" s="1"/>
      <c r="B37" s="42">
        <v>33</v>
      </c>
      <c r="C37" s="79" t="s">
        <v>225</v>
      </c>
      <c r="D37" s="41" t="s">
        <v>116</v>
      </c>
      <c r="E37" s="29">
        <v>1877</v>
      </c>
    </row>
    <row r="38" spans="1:5" x14ac:dyDescent="0.25">
      <c r="A38" s="1"/>
      <c r="B38" s="42">
        <v>34</v>
      </c>
      <c r="C38" s="79" t="s">
        <v>231</v>
      </c>
      <c r="D38" s="41" t="s">
        <v>122</v>
      </c>
      <c r="E38" s="29">
        <v>1844.8</v>
      </c>
    </row>
    <row r="39" spans="1:5" x14ac:dyDescent="0.25">
      <c r="A39" s="1"/>
      <c r="B39" s="42">
        <v>35</v>
      </c>
      <c r="C39" s="79" t="s">
        <v>205</v>
      </c>
      <c r="D39" s="41" t="s">
        <v>96</v>
      </c>
      <c r="E39" s="29">
        <v>1586</v>
      </c>
    </row>
    <row r="40" spans="1:5" x14ac:dyDescent="0.25">
      <c r="A40" s="1"/>
      <c r="B40" s="42">
        <v>36</v>
      </c>
      <c r="C40" s="79" t="s">
        <v>193</v>
      </c>
      <c r="D40" s="41" t="s">
        <v>84</v>
      </c>
      <c r="E40" s="29">
        <v>1569</v>
      </c>
    </row>
    <row r="41" spans="1:5" x14ac:dyDescent="0.25">
      <c r="A41" s="1"/>
      <c r="B41" s="42">
        <v>37</v>
      </c>
      <c r="C41" s="79" t="s">
        <v>223</v>
      </c>
      <c r="D41" s="41" t="s">
        <v>114</v>
      </c>
      <c r="E41" s="29">
        <v>1381.94</v>
      </c>
    </row>
    <row r="42" spans="1:5" x14ac:dyDescent="0.25">
      <c r="A42" s="1"/>
      <c r="B42" s="42">
        <v>38</v>
      </c>
      <c r="C42" s="79" t="s">
        <v>188</v>
      </c>
      <c r="D42" s="41" t="s">
        <v>79</v>
      </c>
      <c r="E42" s="29">
        <v>1248.8399999999999</v>
      </c>
    </row>
    <row r="43" spans="1:5" x14ac:dyDescent="0.25">
      <c r="A43" s="1"/>
      <c r="B43" s="42">
        <v>39</v>
      </c>
      <c r="C43" s="79" t="s">
        <v>218</v>
      </c>
      <c r="D43" s="41" t="s">
        <v>109</v>
      </c>
      <c r="E43" s="29">
        <v>1197.5999999999999</v>
      </c>
    </row>
    <row r="44" spans="1:5" x14ac:dyDescent="0.25">
      <c r="A44" s="1"/>
      <c r="B44" s="42">
        <v>40</v>
      </c>
      <c r="C44" s="79" t="s">
        <v>212</v>
      </c>
      <c r="D44" s="56" t="s">
        <v>103</v>
      </c>
      <c r="E44" s="29">
        <v>1106.2</v>
      </c>
    </row>
    <row r="45" spans="1:5" x14ac:dyDescent="0.25">
      <c r="A45" s="1"/>
      <c r="B45" s="42">
        <v>41</v>
      </c>
      <c r="C45" s="79" t="s">
        <v>210</v>
      </c>
      <c r="D45" s="56" t="s">
        <v>101</v>
      </c>
      <c r="E45" s="29">
        <v>949</v>
      </c>
    </row>
    <row r="46" spans="1:5" x14ac:dyDescent="0.25">
      <c r="A46" s="1"/>
      <c r="B46" s="42">
        <v>42</v>
      </c>
      <c r="C46" s="79" t="s">
        <v>259</v>
      </c>
      <c r="D46" s="41" t="s">
        <v>151</v>
      </c>
      <c r="E46" s="29">
        <v>908</v>
      </c>
    </row>
    <row r="47" spans="1:5" x14ac:dyDescent="0.25">
      <c r="A47" s="1"/>
      <c r="B47" s="42">
        <v>43</v>
      </c>
      <c r="C47" s="79" t="s">
        <v>264</v>
      </c>
      <c r="D47" s="41" t="s">
        <v>156</v>
      </c>
      <c r="E47" s="29">
        <v>854</v>
      </c>
    </row>
    <row r="48" spans="1:5" x14ac:dyDescent="0.25">
      <c r="A48" s="1"/>
      <c r="B48" s="42">
        <v>44</v>
      </c>
      <c r="C48" s="79" t="s">
        <v>198</v>
      </c>
      <c r="D48" s="41" t="s">
        <v>89</v>
      </c>
      <c r="E48" s="29">
        <v>729.68</v>
      </c>
    </row>
    <row r="49" spans="1:5" ht="31.5" x14ac:dyDescent="0.25">
      <c r="A49" s="1"/>
      <c r="B49" s="42">
        <v>45</v>
      </c>
      <c r="C49" s="79" t="s">
        <v>207</v>
      </c>
      <c r="D49" s="41" t="s">
        <v>98</v>
      </c>
      <c r="E49" s="29">
        <v>699.93</v>
      </c>
    </row>
    <row r="50" spans="1:5" x14ac:dyDescent="0.25">
      <c r="A50" s="1"/>
      <c r="B50" s="42">
        <v>46</v>
      </c>
      <c r="C50" s="79" t="s">
        <v>215</v>
      </c>
      <c r="D50" s="41" t="s">
        <v>106</v>
      </c>
      <c r="E50" s="29">
        <v>674</v>
      </c>
    </row>
    <row r="51" spans="1:5" x14ac:dyDescent="0.25">
      <c r="A51" s="1"/>
      <c r="B51" s="42">
        <v>47</v>
      </c>
      <c r="C51" s="79" t="s">
        <v>194</v>
      </c>
      <c r="D51" s="41" t="s">
        <v>85</v>
      </c>
      <c r="E51" s="29">
        <v>663.52</v>
      </c>
    </row>
    <row r="52" spans="1:5" x14ac:dyDescent="0.25">
      <c r="A52" s="1"/>
      <c r="B52" s="42">
        <v>48</v>
      </c>
      <c r="C52" s="79" t="s">
        <v>221</v>
      </c>
      <c r="D52" s="41" t="s">
        <v>112</v>
      </c>
      <c r="E52" s="29">
        <v>661.9</v>
      </c>
    </row>
    <row r="53" spans="1:5" x14ac:dyDescent="0.25">
      <c r="A53" s="1"/>
      <c r="B53" s="42">
        <v>49</v>
      </c>
      <c r="C53" s="79" t="s">
        <v>211</v>
      </c>
      <c r="D53" s="41" t="s">
        <v>102</v>
      </c>
      <c r="E53" s="29">
        <v>657.25</v>
      </c>
    </row>
    <row r="54" spans="1:5" x14ac:dyDescent="0.25">
      <c r="A54" s="1"/>
      <c r="B54" s="42">
        <v>50</v>
      </c>
      <c r="C54" s="79" t="s">
        <v>190</v>
      </c>
      <c r="D54" s="41" t="s">
        <v>81</v>
      </c>
      <c r="E54" s="29">
        <v>652.87</v>
      </c>
    </row>
    <row r="55" spans="1:5" x14ac:dyDescent="0.25">
      <c r="A55" s="1"/>
      <c r="B55" s="42">
        <v>51</v>
      </c>
      <c r="C55" s="79" t="s">
        <v>206</v>
      </c>
      <c r="D55" s="41" t="s">
        <v>97</v>
      </c>
      <c r="E55" s="29">
        <v>536</v>
      </c>
    </row>
    <row r="56" spans="1:5" x14ac:dyDescent="0.25">
      <c r="A56" s="1"/>
      <c r="B56" s="42">
        <v>52</v>
      </c>
      <c r="C56" s="79" t="s">
        <v>187</v>
      </c>
      <c r="D56" s="41" t="s">
        <v>78</v>
      </c>
      <c r="E56" s="29">
        <v>530</v>
      </c>
    </row>
    <row r="57" spans="1:5" x14ac:dyDescent="0.25">
      <c r="A57" s="1"/>
      <c r="B57" s="42">
        <v>53</v>
      </c>
      <c r="C57" s="79" t="s">
        <v>197</v>
      </c>
      <c r="D57" s="41" t="s">
        <v>88</v>
      </c>
      <c r="E57" s="29">
        <v>528</v>
      </c>
    </row>
    <row r="58" spans="1:5" x14ac:dyDescent="0.25">
      <c r="A58" s="1"/>
      <c r="B58" s="42">
        <v>54</v>
      </c>
      <c r="C58" s="79" t="s">
        <v>196</v>
      </c>
      <c r="D58" s="41" t="s">
        <v>87</v>
      </c>
      <c r="E58" s="29">
        <v>522</v>
      </c>
    </row>
    <row r="59" spans="1:5" x14ac:dyDescent="0.25">
      <c r="A59" s="1"/>
      <c r="B59" s="42">
        <v>55</v>
      </c>
      <c r="C59" s="79" t="s">
        <v>243</v>
      </c>
      <c r="D59" s="41" t="s">
        <v>134</v>
      </c>
      <c r="E59" s="29">
        <v>498.17</v>
      </c>
    </row>
    <row r="60" spans="1:5" x14ac:dyDescent="0.25">
      <c r="A60" s="1"/>
      <c r="B60" s="42">
        <v>56</v>
      </c>
      <c r="C60" s="79" t="s">
        <v>254</v>
      </c>
      <c r="D60" s="41" t="s">
        <v>146</v>
      </c>
      <c r="E60" s="29">
        <v>472.82400000000001</v>
      </c>
    </row>
    <row r="61" spans="1:5" x14ac:dyDescent="0.25">
      <c r="A61" s="1"/>
      <c r="B61" s="42">
        <v>57</v>
      </c>
      <c r="C61" s="79" t="s">
        <v>182</v>
      </c>
      <c r="D61" s="41" t="s">
        <v>73</v>
      </c>
      <c r="E61" s="29">
        <v>468.8</v>
      </c>
    </row>
    <row r="62" spans="1:5" x14ac:dyDescent="0.25">
      <c r="A62" s="1"/>
      <c r="B62" s="42">
        <v>58</v>
      </c>
      <c r="C62" s="79" t="s">
        <v>250</v>
      </c>
      <c r="D62" s="41" t="s">
        <v>142</v>
      </c>
      <c r="E62" s="29">
        <v>458.75</v>
      </c>
    </row>
    <row r="63" spans="1:5" x14ac:dyDescent="0.25">
      <c r="A63" s="1"/>
      <c r="B63" s="42">
        <v>59</v>
      </c>
      <c r="C63" s="79" t="s">
        <v>256</v>
      </c>
      <c r="D63" s="41" t="s">
        <v>148</v>
      </c>
      <c r="E63" s="29">
        <v>452</v>
      </c>
    </row>
    <row r="64" spans="1:5" x14ac:dyDescent="0.25">
      <c r="A64" s="1"/>
      <c r="B64" s="42">
        <v>60</v>
      </c>
      <c r="C64" s="79" t="s">
        <v>219</v>
      </c>
      <c r="D64" s="41" t="s">
        <v>110</v>
      </c>
      <c r="E64" s="29">
        <v>443.52281981631501</v>
      </c>
    </row>
    <row r="65" spans="1:5" x14ac:dyDescent="0.25">
      <c r="A65" s="1"/>
      <c r="B65" s="42">
        <v>61</v>
      </c>
      <c r="C65" s="79" t="s">
        <v>199</v>
      </c>
      <c r="D65" s="56" t="s">
        <v>90</v>
      </c>
      <c r="E65" s="29">
        <v>411.59</v>
      </c>
    </row>
    <row r="66" spans="1:5" x14ac:dyDescent="0.25">
      <c r="A66" s="1"/>
      <c r="B66" s="42">
        <v>62</v>
      </c>
      <c r="C66" s="79" t="s">
        <v>237</v>
      </c>
      <c r="D66" s="41" t="s">
        <v>128</v>
      </c>
      <c r="E66" s="29">
        <v>391</v>
      </c>
    </row>
    <row r="67" spans="1:5" x14ac:dyDescent="0.25">
      <c r="A67" s="1"/>
      <c r="B67" s="42">
        <v>63</v>
      </c>
      <c r="C67" s="79" t="s">
        <v>247</v>
      </c>
      <c r="D67" s="41" t="s">
        <v>139</v>
      </c>
      <c r="E67" s="29">
        <v>370.40661299999999</v>
      </c>
    </row>
    <row r="68" spans="1:5" x14ac:dyDescent="0.25">
      <c r="A68" s="1"/>
      <c r="B68" s="42">
        <v>64</v>
      </c>
      <c r="C68" s="79" t="s">
        <v>208</v>
      </c>
      <c r="D68" s="41" t="s">
        <v>99</v>
      </c>
      <c r="E68" s="29">
        <v>350.6</v>
      </c>
    </row>
    <row r="69" spans="1:5" x14ac:dyDescent="0.25">
      <c r="A69" s="1"/>
      <c r="B69" s="42">
        <v>65</v>
      </c>
      <c r="C69" s="79" t="s">
        <v>239</v>
      </c>
      <c r="D69" s="41" t="s">
        <v>130</v>
      </c>
      <c r="E69" s="29">
        <v>347</v>
      </c>
    </row>
    <row r="70" spans="1:5" x14ac:dyDescent="0.25">
      <c r="A70" s="1"/>
      <c r="B70" s="42">
        <v>66</v>
      </c>
      <c r="C70" s="79" t="s">
        <v>244</v>
      </c>
      <c r="D70" s="41" t="s">
        <v>135</v>
      </c>
      <c r="E70" s="29">
        <v>332</v>
      </c>
    </row>
    <row r="71" spans="1:5" x14ac:dyDescent="0.25">
      <c r="A71" s="1"/>
      <c r="B71" s="42">
        <v>67</v>
      </c>
      <c r="C71" s="79" t="s">
        <v>241</v>
      </c>
      <c r="D71" s="41" t="s">
        <v>132</v>
      </c>
      <c r="E71" s="29">
        <v>322</v>
      </c>
    </row>
    <row r="72" spans="1:5" x14ac:dyDescent="0.25">
      <c r="A72" s="1"/>
      <c r="B72" s="42">
        <v>68</v>
      </c>
      <c r="C72" s="79" t="s">
        <v>260</v>
      </c>
      <c r="D72" s="41" t="s">
        <v>152</v>
      </c>
      <c r="E72" s="29">
        <v>320</v>
      </c>
    </row>
    <row r="73" spans="1:5" x14ac:dyDescent="0.25">
      <c r="A73" s="1"/>
      <c r="B73" s="42">
        <v>69</v>
      </c>
      <c r="C73" s="79" t="s">
        <v>201</v>
      </c>
      <c r="D73" s="41" t="s">
        <v>92</v>
      </c>
      <c r="E73" s="29">
        <v>305</v>
      </c>
    </row>
    <row r="74" spans="1:5" x14ac:dyDescent="0.25">
      <c r="A74" s="1"/>
      <c r="B74" s="42">
        <v>70</v>
      </c>
      <c r="C74" s="79" t="s">
        <v>216</v>
      </c>
      <c r="D74" s="41" t="s">
        <v>107</v>
      </c>
      <c r="E74" s="29">
        <v>301.71726438000002</v>
      </c>
    </row>
    <row r="75" spans="1:5" x14ac:dyDescent="0.25">
      <c r="A75" s="1"/>
      <c r="B75" s="42">
        <v>71</v>
      </c>
      <c r="C75" s="79" t="s">
        <v>222</v>
      </c>
      <c r="D75" s="41" t="s">
        <v>113</v>
      </c>
      <c r="E75" s="29">
        <v>300.7</v>
      </c>
    </row>
    <row r="76" spans="1:5" x14ac:dyDescent="0.25">
      <c r="A76" s="1"/>
      <c r="B76" s="42">
        <v>72</v>
      </c>
      <c r="C76" s="79" t="s">
        <v>238</v>
      </c>
      <c r="D76" s="41" t="s">
        <v>129</v>
      </c>
      <c r="E76" s="29">
        <v>293.89420000000001</v>
      </c>
    </row>
    <row r="77" spans="1:5" x14ac:dyDescent="0.25">
      <c r="A77" s="1"/>
      <c r="B77" s="42">
        <v>73</v>
      </c>
      <c r="C77" s="79" t="s">
        <v>232</v>
      </c>
      <c r="D77" s="41" t="s">
        <v>123</v>
      </c>
      <c r="E77" s="29">
        <v>275</v>
      </c>
    </row>
    <row r="78" spans="1:5" ht="31.5" x14ac:dyDescent="0.25">
      <c r="A78" s="1"/>
      <c r="B78" s="42">
        <v>74</v>
      </c>
      <c r="C78" s="79" t="s">
        <v>236</v>
      </c>
      <c r="D78" s="41" t="s">
        <v>127</v>
      </c>
      <c r="E78" s="29">
        <v>260.99685321999999</v>
      </c>
    </row>
    <row r="79" spans="1:5" x14ac:dyDescent="0.25">
      <c r="A79" s="1"/>
      <c r="B79" s="42">
        <v>75</v>
      </c>
      <c r="C79" s="79" t="s">
        <v>249</v>
      </c>
      <c r="D79" s="41" t="s">
        <v>141</v>
      </c>
      <c r="E79" s="29">
        <v>252</v>
      </c>
    </row>
    <row r="80" spans="1:5" x14ac:dyDescent="0.25">
      <c r="A80" s="1"/>
      <c r="B80" s="42">
        <v>76</v>
      </c>
      <c r="C80" s="79" t="s">
        <v>220</v>
      </c>
      <c r="D80" s="41" t="s">
        <v>111</v>
      </c>
      <c r="E80" s="29">
        <v>245.29096236000001</v>
      </c>
    </row>
    <row r="81" spans="1:5" x14ac:dyDescent="0.25">
      <c r="A81" s="1"/>
      <c r="B81" s="42">
        <v>77</v>
      </c>
      <c r="C81" s="79" t="s">
        <v>213</v>
      </c>
      <c r="D81" s="41" t="s">
        <v>104</v>
      </c>
      <c r="E81" s="29">
        <v>209.52505043000002</v>
      </c>
    </row>
    <row r="82" spans="1:5" x14ac:dyDescent="0.25">
      <c r="A82" s="1"/>
      <c r="B82" s="42">
        <v>78</v>
      </c>
      <c r="C82" s="79" t="s">
        <v>233</v>
      </c>
      <c r="D82" s="41" t="s">
        <v>124</v>
      </c>
      <c r="E82" s="29">
        <v>209.36</v>
      </c>
    </row>
    <row r="83" spans="1:5" x14ac:dyDescent="0.25">
      <c r="A83" s="1"/>
      <c r="B83" s="42">
        <v>79</v>
      </c>
      <c r="C83" s="79" t="s">
        <v>217</v>
      </c>
      <c r="D83" s="41" t="s">
        <v>108</v>
      </c>
      <c r="E83" s="29">
        <v>208</v>
      </c>
    </row>
    <row r="84" spans="1:5" x14ac:dyDescent="0.25">
      <c r="A84" s="1"/>
      <c r="B84" s="42">
        <v>80</v>
      </c>
      <c r="C84" s="79" t="s">
        <v>242</v>
      </c>
      <c r="D84" s="41" t="s">
        <v>133</v>
      </c>
      <c r="E84" s="29">
        <v>193</v>
      </c>
    </row>
    <row r="85" spans="1:5" x14ac:dyDescent="0.25">
      <c r="A85" s="1"/>
      <c r="B85" s="42">
        <v>81</v>
      </c>
      <c r="C85" s="79" t="s">
        <v>226</v>
      </c>
      <c r="D85" s="41" t="s">
        <v>117</v>
      </c>
      <c r="E85" s="29">
        <v>192</v>
      </c>
    </row>
    <row r="86" spans="1:5" x14ac:dyDescent="0.25">
      <c r="A86" s="1"/>
      <c r="B86" s="42">
        <v>82</v>
      </c>
      <c r="C86" s="79" t="s">
        <v>234</v>
      </c>
      <c r="D86" s="41" t="s">
        <v>125</v>
      </c>
      <c r="E86" s="29">
        <v>179</v>
      </c>
    </row>
    <row r="87" spans="1:5" ht="31.5" x14ac:dyDescent="0.25">
      <c r="A87" s="1"/>
      <c r="B87" s="42">
        <v>83</v>
      </c>
      <c r="C87" s="79" t="s">
        <v>253</v>
      </c>
      <c r="D87" s="41" t="s">
        <v>145</v>
      </c>
      <c r="E87" s="29">
        <v>177.98</v>
      </c>
    </row>
    <row r="88" spans="1:5" x14ac:dyDescent="0.25">
      <c r="A88" s="1"/>
      <c r="B88" s="42">
        <v>84</v>
      </c>
      <c r="C88" s="79" t="s">
        <v>204</v>
      </c>
      <c r="D88" s="41" t="s">
        <v>95</v>
      </c>
      <c r="E88" s="29">
        <v>175.2</v>
      </c>
    </row>
    <row r="89" spans="1:5" x14ac:dyDescent="0.25">
      <c r="A89" s="1"/>
      <c r="B89" s="42">
        <v>85</v>
      </c>
      <c r="C89" s="79" t="s">
        <v>240</v>
      </c>
      <c r="D89" s="41" t="s">
        <v>131</v>
      </c>
      <c r="E89" s="29">
        <v>147.07</v>
      </c>
    </row>
    <row r="90" spans="1:5" x14ac:dyDescent="0.25">
      <c r="A90" s="1"/>
      <c r="B90" s="42">
        <v>86</v>
      </c>
      <c r="C90" s="79" t="s">
        <v>229</v>
      </c>
      <c r="D90" s="41" t="s">
        <v>120</v>
      </c>
      <c r="E90" s="29">
        <v>125</v>
      </c>
    </row>
    <row r="91" spans="1:5" x14ac:dyDescent="0.25">
      <c r="A91" s="1"/>
      <c r="B91" s="42">
        <v>87</v>
      </c>
      <c r="C91" s="79" t="s">
        <v>257</v>
      </c>
      <c r="D91" s="41" t="s">
        <v>149</v>
      </c>
      <c r="E91" s="29">
        <v>90.64</v>
      </c>
    </row>
    <row r="92" spans="1:5" x14ac:dyDescent="0.25">
      <c r="A92" s="1"/>
      <c r="B92" s="42">
        <v>88</v>
      </c>
      <c r="C92" s="79" t="s">
        <v>214</v>
      </c>
      <c r="D92" s="41" t="s">
        <v>105</v>
      </c>
      <c r="E92" s="29">
        <v>74.97</v>
      </c>
    </row>
    <row r="93" spans="1:5" x14ac:dyDescent="0.25">
      <c r="A93" s="1"/>
      <c r="B93" s="42">
        <v>89</v>
      </c>
      <c r="C93" s="79" t="s">
        <v>230</v>
      </c>
      <c r="D93" s="10" t="s">
        <v>121</v>
      </c>
      <c r="E93" s="29">
        <v>70.67</v>
      </c>
    </row>
    <row r="94" spans="1:5" x14ac:dyDescent="0.25">
      <c r="A94" s="1"/>
      <c r="B94" s="42">
        <v>90</v>
      </c>
      <c r="C94" s="79" t="s">
        <v>235</v>
      </c>
      <c r="D94" s="41" t="s">
        <v>126</v>
      </c>
      <c r="E94" s="29">
        <v>66</v>
      </c>
    </row>
    <row r="95" spans="1:5" x14ac:dyDescent="0.25">
      <c r="A95" s="1"/>
      <c r="B95" s="42">
        <v>91</v>
      </c>
      <c r="C95" s="79" t="s">
        <v>251</v>
      </c>
      <c r="D95" s="41" t="s">
        <v>143</v>
      </c>
      <c r="E95" s="29">
        <v>63.89</v>
      </c>
    </row>
    <row r="96" spans="1:5" ht="31.5" x14ac:dyDescent="0.25">
      <c r="A96" s="1"/>
      <c r="B96" s="42">
        <v>92</v>
      </c>
      <c r="C96" s="79" t="s">
        <v>258</v>
      </c>
      <c r="D96" s="41" t="s">
        <v>150</v>
      </c>
      <c r="E96" s="29">
        <v>47.590919320000005</v>
      </c>
    </row>
    <row r="97" spans="1:5" x14ac:dyDescent="0.25">
      <c r="A97" s="1"/>
      <c r="B97" s="42">
        <v>93</v>
      </c>
      <c r="C97" s="79" t="s">
        <v>224</v>
      </c>
      <c r="D97" s="41" t="s">
        <v>115</v>
      </c>
      <c r="E97" s="29">
        <v>45.371000000000002</v>
      </c>
    </row>
    <row r="98" spans="1:5" x14ac:dyDescent="0.25">
      <c r="A98" s="1"/>
      <c r="B98" s="42">
        <v>94</v>
      </c>
      <c r="C98" s="79" t="s">
        <v>228</v>
      </c>
      <c r="D98" s="41" t="s">
        <v>119</v>
      </c>
      <c r="E98" s="29">
        <v>39.159999999999997</v>
      </c>
    </row>
    <row r="99" spans="1:5" x14ac:dyDescent="0.25">
      <c r="A99" s="1"/>
      <c r="B99" s="12" t="s">
        <v>32</v>
      </c>
      <c r="C99" s="21"/>
      <c r="D99" s="21"/>
      <c r="E99" s="21"/>
    </row>
    <row r="100" spans="1:5" x14ac:dyDescent="0.25">
      <c r="A100" s="1"/>
      <c r="B100" s="21"/>
      <c r="C100" s="21"/>
      <c r="D100" s="21"/>
      <c r="E100" s="21"/>
    </row>
    <row r="101" spans="1:5" x14ac:dyDescent="0.25">
      <c r="A101" s="1"/>
      <c r="B101" s="21"/>
      <c r="C101" s="21"/>
      <c r="D101" s="21"/>
      <c r="E101" s="21"/>
    </row>
    <row r="102" spans="1:5" x14ac:dyDescent="0.25">
      <c r="A102" s="1"/>
      <c r="B102" s="21"/>
      <c r="C102" s="21"/>
      <c r="D102" s="21"/>
      <c r="E102" s="21"/>
    </row>
    <row r="103" spans="1:5" x14ac:dyDescent="0.25">
      <c r="A103" s="1"/>
      <c r="B103" s="21"/>
      <c r="C103" s="21"/>
      <c r="D103" s="21"/>
      <c r="E103" s="21"/>
    </row>
    <row r="104" spans="1:5" x14ac:dyDescent="0.25">
      <c r="A104" s="1"/>
      <c r="B104" s="21"/>
      <c r="C104" s="21"/>
      <c r="D104" s="21"/>
      <c r="E104" s="21"/>
    </row>
    <row r="105" spans="1:5" x14ac:dyDescent="0.25">
      <c r="A105" s="1"/>
      <c r="B105" s="21"/>
      <c r="C105" s="21"/>
      <c r="D105" s="21"/>
      <c r="E105" s="21"/>
    </row>
    <row r="106" spans="1:5" x14ac:dyDescent="0.25">
      <c r="A106" s="1"/>
      <c r="B106" s="21"/>
      <c r="C106" s="21"/>
      <c r="D106" s="21"/>
      <c r="E106" s="21"/>
    </row>
    <row r="107" spans="1:5" x14ac:dyDescent="0.25">
      <c r="A107" s="1"/>
      <c r="B107" s="21"/>
      <c r="C107" s="21"/>
      <c r="D107" s="21"/>
      <c r="E107" s="21"/>
    </row>
    <row r="108" spans="1:5" x14ac:dyDescent="0.25">
      <c r="B108" s="21"/>
      <c r="C108" s="21"/>
      <c r="D108" s="21"/>
      <c r="E108" s="21"/>
    </row>
    <row r="109" spans="1:5" x14ac:dyDescent="0.25">
      <c r="B109" s="21"/>
      <c r="C109" s="21"/>
      <c r="D109" s="21"/>
      <c r="E109" s="21"/>
    </row>
    <row r="110" spans="1:5" x14ac:dyDescent="0.25">
      <c r="B110" s="21"/>
      <c r="C110" s="21"/>
      <c r="D110" s="21"/>
      <c r="E110" s="21"/>
    </row>
    <row r="111" spans="1:5" x14ac:dyDescent="0.25">
      <c r="B111" s="21"/>
      <c r="C111" s="21"/>
      <c r="D111" s="21"/>
      <c r="E111" s="21"/>
    </row>
    <row r="112" spans="1:5" x14ac:dyDescent="0.25">
      <c r="B112" s="21"/>
      <c r="C112" s="21"/>
      <c r="D112" s="21"/>
      <c r="E112" s="21"/>
    </row>
    <row r="113" spans="2:5" x14ac:dyDescent="0.25">
      <c r="B113" s="21"/>
      <c r="C113" s="21"/>
      <c r="D113" s="21"/>
      <c r="E113" s="21"/>
    </row>
    <row r="114" spans="2:5" x14ac:dyDescent="0.25">
      <c r="B114" s="21"/>
      <c r="C114" s="21"/>
      <c r="D114" s="21"/>
      <c r="E114" s="21"/>
    </row>
    <row r="115" spans="2:5" x14ac:dyDescent="0.25">
      <c r="B115" s="21"/>
      <c r="C115" s="21"/>
      <c r="D115" s="21"/>
      <c r="E115" s="21"/>
    </row>
    <row r="116" spans="2:5" x14ac:dyDescent="0.25">
      <c r="B116" s="21"/>
      <c r="C116" s="21"/>
      <c r="D116" s="21"/>
      <c r="E116" s="21"/>
    </row>
    <row r="117" spans="2:5" x14ac:dyDescent="0.25">
      <c r="B117" s="21"/>
      <c r="C117" s="21"/>
      <c r="D117" s="21"/>
      <c r="E117" s="21"/>
    </row>
    <row r="118" spans="2:5" x14ac:dyDescent="0.25">
      <c r="B118" s="21"/>
      <c r="C118" s="21"/>
      <c r="D118" s="21"/>
      <c r="E118" s="21"/>
    </row>
    <row r="119" spans="2:5" x14ac:dyDescent="0.25">
      <c r="B119" s="21"/>
      <c r="C119" s="21"/>
      <c r="D119" s="21"/>
      <c r="E119" s="21"/>
    </row>
    <row r="120" spans="2:5" x14ac:dyDescent="0.25">
      <c r="B120" s="21"/>
      <c r="C120" s="21"/>
      <c r="D120" s="21"/>
      <c r="E120" s="21"/>
    </row>
    <row r="121" spans="2:5" x14ac:dyDescent="0.25">
      <c r="B121" s="21"/>
      <c r="C121" s="21"/>
      <c r="D121" s="21"/>
      <c r="E121" s="21"/>
    </row>
    <row r="122" spans="2:5" x14ac:dyDescent="0.25">
      <c r="B122" s="21"/>
      <c r="C122" s="21"/>
      <c r="D122" s="21"/>
      <c r="E122" s="21"/>
    </row>
    <row r="123" spans="2:5" x14ac:dyDescent="0.25">
      <c r="B123" s="21"/>
      <c r="C123" s="21"/>
      <c r="D123" s="21"/>
      <c r="E123" s="21"/>
    </row>
    <row r="124" spans="2:5" x14ac:dyDescent="0.25">
      <c r="B124" s="21"/>
      <c r="C124" s="21"/>
      <c r="D124" s="21"/>
      <c r="E124" s="21"/>
    </row>
    <row r="125" spans="2:5" x14ac:dyDescent="0.25">
      <c r="B125" s="21"/>
      <c r="C125" s="21"/>
      <c r="D125" s="21"/>
      <c r="E125" s="21"/>
    </row>
    <row r="126" spans="2:5" x14ac:dyDescent="0.25">
      <c r="B126" s="21"/>
      <c r="C126" s="21"/>
      <c r="D126" s="21"/>
      <c r="E126" s="21"/>
    </row>
    <row r="127" spans="2:5" x14ac:dyDescent="0.25">
      <c r="B127" s="21"/>
      <c r="C127" s="21"/>
      <c r="D127" s="21"/>
      <c r="E127" s="21"/>
    </row>
    <row r="128" spans="2:5" x14ac:dyDescent="0.25">
      <c r="B128" s="21"/>
      <c r="C128" s="21"/>
      <c r="D128" s="21"/>
      <c r="E128" s="21"/>
    </row>
    <row r="129" spans="2:5" x14ac:dyDescent="0.25">
      <c r="B129" s="21"/>
      <c r="C129" s="21"/>
      <c r="D129" s="21"/>
      <c r="E129" s="21"/>
    </row>
    <row r="130" spans="2:5" x14ac:dyDescent="0.25">
      <c r="B130" s="21"/>
      <c r="C130" s="21"/>
      <c r="D130" s="21"/>
      <c r="E130" s="21"/>
    </row>
    <row r="131" spans="2:5" x14ac:dyDescent="0.25">
      <c r="B131" s="21"/>
      <c r="C131" s="21"/>
      <c r="D131" s="21"/>
      <c r="E131" s="21"/>
    </row>
    <row r="132" spans="2:5" x14ac:dyDescent="0.25">
      <c r="B132" s="21"/>
      <c r="C132" s="21"/>
      <c r="D132" s="21"/>
      <c r="E132" s="21"/>
    </row>
    <row r="133" spans="2:5" x14ac:dyDescent="0.25">
      <c r="B133" s="21"/>
      <c r="C133" s="21"/>
      <c r="D133" s="21"/>
      <c r="E133" s="21"/>
    </row>
    <row r="134" spans="2:5" x14ac:dyDescent="0.25">
      <c r="B134" s="21"/>
      <c r="C134" s="21"/>
      <c r="D134" s="21"/>
      <c r="E134" s="21"/>
    </row>
    <row r="135" spans="2:5" x14ac:dyDescent="0.25">
      <c r="B135" s="21"/>
      <c r="C135" s="21"/>
      <c r="D135" s="21"/>
      <c r="E135" s="21"/>
    </row>
    <row r="136" spans="2:5" x14ac:dyDescent="0.25">
      <c r="B136" s="21"/>
      <c r="C136" s="21"/>
      <c r="D136" s="21"/>
      <c r="E136" s="21"/>
    </row>
    <row r="137" spans="2:5" x14ac:dyDescent="0.25">
      <c r="B137" s="21"/>
      <c r="C137" s="21"/>
      <c r="D137" s="21"/>
      <c r="E137" s="21"/>
    </row>
    <row r="138" spans="2:5" x14ac:dyDescent="0.25">
      <c r="B138" s="21"/>
      <c r="C138" s="21"/>
      <c r="D138" s="21"/>
      <c r="E138" s="21"/>
    </row>
    <row r="139" spans="2:5" x14ac:dyDescent="0.25">
      <c r="B139" s="21"/>
      <c r="C139" s="21"/>
      <c r="D139" s="21"/>
      <c r="E139" s="21"/>
    </row>
    <row r="140" spans="2:5" x14ac:dyDescent="0.25">
      <c r="B140" s="21"/>
      <c r="C140" s="21"/>
      <c r="D140" s="21"/>
      <c r="E140" s="21"/>
    </row>
    <row r="141" spans="2:5" x14ac:dyDescent="0.25">
      <c r="B141" s="21"/>
      <c r="C141" s="21"/>
      <c r="D141" s="21"/>
      <c r="E141" s="21"/>
    </row>
    <row r="142" spans="2:5" x14ac:dyDescent="0.25">
      <c r="B142" s="21"/>
      <c r="C142" s="21"/>
      <c r="D142" s="21"/>
      <c r="E142" s="21"/>
    </row>
    <row r="143" spans="2:5" x14ac:dyDescent="0.25">
      <c r="B143" s="21"/>
      <c r="C143" s="21"/>
      <c r="D143" s="21"/>
      <c r="E143" s="21"/>
    </row>
    <row r="144" spans="2:5" x14ac:dyDescent="0.25">
      <c r="B144" s="21"/>
      <c r="C144" s="21"/>
      <c r="D144" s="21"/>
      <c r="E144" s="21"/>
    </row>
    <row r="145" spans="2:5" x14ac:dyDescent="0.25">
      <c r="B145" s="21"/>
      <c r="C145" s="21"/>
      <c r="D145" s="21"/>
      <c r="E145" s="21"/>
    </row>
    <row r="146" spans="2:5" x14ac:dyDescent="0.25">
      <c r="B146" s="21"/>
      <c r="C146" s="21"/>
      <c r="D146" s="21"/>
      <c r="E146" s="21"/>
    </row>
    <row r="147" spans="2:5" x14ac:dyDescent="0.25">
      <c r="B147" s="21"/>
      <c r="C147" s="21"/>
      <c r="D147" s="21"/>
      <c r="E147" s="21"/>
    </row>
    <row r="148" spans="2:5" x14ac:dyDescent="0.25">
      <c r="B148" s="21"/>
      <c r="C148" s="21"/>
      <c r="D148" s="21"/>
      <c r="E148" s="21"/>
    </row>
    <row r="149" spans="2:5" x14ac:dyDescent="0.25">
      <c r="B149" s="21"/>
      <c r="C149" s="21"/>
      <c r="D149" s="21"/>
      <c r="E149" s="21"/>
    </row>
    <row r="150" spans="2:5" x14ac:dyDescent="0.25">
      <c r="B150" s="21"/>
      <c r="C150" s="21"/>
      <c r="D150" s="21"/>
      <c r="E150" s="21"/>
    </row>
    <row r="151" spans="2:5" x14ac:dyDescent="0.25">
      <c r="B151" s="21"/>
      <c r="C151" s="21"/>
      <c r="D151" s="21"/>
      <c r="E151" s="21"/>
    </row>
    <row r="152" spans="2:5" x14ac:dyDescent="0.25">
      <c r="B152" s="21"/>
      <c r="C152" s="21"/>
      <c r="D152" s="21"/>
      <c r="E152" s="21"/>
    </row>
    <row r="153" spans="2:5" x14ac:dyDescent="0.25">
      <c r="B153" s="21"/>
      <c r="C153" s="21"/>
      <c r="D153" s="21"/>
      <c r="E153" s="21"/>
    </row>
    <row r="154" spans="2:5" x14ac:dyDescent="0.25">
      <c r="B154" s="21"/>
      <c r="C154" s="21"/>
      <c r="D154" s="21"/>
      <c r="E154" s="21"/>
    </row>
    <row r="155" spans="2:5" x14ac:dyDescent="0.25">
      <c r="B155" s="21"/>
      <c r="C155" s="21"/>
      <c r="D155" s="21"/>
      <c r="E155" s="21"/>
    </row>
    <row r="156" spans="2:5" x14ac:dyDescent="0.25">
      <c r="B156" s="21"/>
      <c r="C156" s="21"/>
      <c r="D156" s="21"/>
      <c r="E156" s="21"/>
    </row>
    <row r="157" spans="2:5" x14ac:dyDescent="0.25">
      <c r="B157" s="21"/>
      <c r="C157" s="21"/>
      <c r="D157" s="21"/>
      <c r="E157" s="21"/>
    </row>
    <row r="158" spans="2:5" x14ac:dyDescent="0.25">
      <c r="B158" s="21"/>
      <c r="C158" s="21"/>
      <c r="D158" s="21"/>
      <c r="E158" s="21"/>
    </row>
    <row r="159" spans="2:5" x14ac:dyDescent="0.25">
      <c r="B159" s="21"/>
      <c r="C159" s="21"/>
      <c r="D159" s="21"/>
      <c r="E159" s="21"/>
    </row>
    <row r="160" spans="2:5" x14ac:dyDescent="0.25">
      <c r="B160" s="21"/>
      <c r="C160" s="21"/>
      <c r="D160" s="21"/>
      <c r="E160" s="21"/>
    </row>
    <row r="161" spans="2:5" x14ac:dyDescent="0.25">
      <c r="B161" s="21"/>
      <c r="C161" s="21"/>
      <c r="D161" s="21"/>
      <c r="E161" s="21"/>
    </row>
    <row r="162" spans="2:5" x14ac:dyDescent="0.25">
      <c r="B162" s="21"/>
      <c r="C162" s="21"/>
      <c r="D162" s="21"/>
      <c r="E162" s="21"/>
    </row>
    <row r="163" spans="2:5" x14ac:dyDescent="0.25">
      <c r="B163" s="21"/>
      <c r="C163" s="21"/>
      <c r="D163" s="21"/>
      <c r="E163" s="21"/>
    </row>
    <row r="164" spans="2:5" x14ac:dyDescent="0.25">
      <c r="B164" s="21"/>
      <c r="C164" s="21"/>
      <c r="D164" s="21"/>
      <c r="E164" s="21"/>
    </row>
    <row r="165" spans="2:5" x14ac:dyDescent="0.25">
      <c r="B165" s="21"/>
      <c r="C165" s="21"/>
      <c r="D165" s="21"/>
      <c r="E165" s="21"/>
    </row>
    <row r="166" spans="2:5" x14ac:dyDescent="0.25">
      <c r="B166" s="21"/>
      <c r="C166" s="21"/>
      <c r="D166" s="21"/>
      <c r="E166" s="21"/>
    </row>
    <row r="167" spans="2:5" x14ac:dyDescent="0.25">
      <c r="B167" s="21"/>
      <c r="C167" s="21"/>
      <c r="D167" s="21"/>
      <c r="E167" s="21"/>
    </row>
    <row r="168" spans="2:5" x14ac:dyDescent="0.25">
      <c r="B168" s="21"/>
      <c r="C168" s="21"/>
      <c r="D168" s="21"/>
      <c r="E168" s="21"/>
    </row>
    <row r="169" spans="2:5" x14ac:dyDescent="0.25">
      <c r="B169" s="21"/>
      <c r="C169" s="21"/>
      <c r="D169" s="21"/>
      <c r="E169" s="21"/>
    </row>
    <row r="170" spans="2:5" x14ac:dyDescent="0.25">
      <c r="B170" s="21"/>
      <c r="C170" s="21"/>
      <c r="D170" s="21"/>
      <c r="E170" s="21"/>
    </row>
    <row r="171" spans="2:5" x14ac:dyDescent="0.25">
      <c r="B171" s="21"/>
      <c r="C171" s="21"/>
      <c r="D171" s="21"/>
      <c r="E171" s="21"/>
    </row>
    <row r="172" spans="2:5" x14ac:dyDescent="0.25">
      <c r="B172" s="21"/>
      <c r="C172" s="21"/>
      <c r="D172" s="21"/>
      <c r="E172" s="21"/>
    </row>
    <row r="173" spans="2:5" x14ac:dyDescent="0.25">
      <c r="B173" s="21"/>
      <c r="C173" s="21"/>
      <c r="D173" s="21"/>
      <c r="E173" s="21"/>
    </row>
    <row r="174" spans="2:5" x14ac:dyDescent="0.25">
      <c r="B174" s="21"/>
      <c r="C174" s="21"/>
      <c r="D174" s="21"/>
      <c r="E174" s="21"/>
    </row>
    <row r="175" spans="2:5" x14ac:dyDescent="0.25">
      <c r="B175" s="21"/>
      <c r="C175" s="21"/>
      <c r="D175" s="21"/>
      <c r="E175" s="21"/>
    </row>
    <row r="176" spans="2:5" x14ac:dyDescent="0.25">
      <c r="B176" s="21"/>
      <c r="C176" s="21"/>
      <c r="D176" s="21"/>
      <c r="E176" s="21"/>
    </row>
    <row r="177" spans="2:5" x14ac:dyDescent="0.25">
      <c r="B177" s="21"/>
      <c r="C177" s="21"/>
      <c r="D177" s="21"/>
      <c r="E177" s="21"/>
    </row>
    <row r="178" spans="2:5" x14ac:dyDescent="0.25">
      <c r="B178" s="21"/>
      <c r="C178" s="21"/>
      <c r="D178" s="21"/>
      <c r="E178" s="21"/>
    </row>
    <row r="179" spans="2:5" x14ac:dyDescent="0.25">
      <c r="B179" s="21"/>
      <c r="C179" s="21"/>
      <c r="D179" s="21"/>
      <c r="E179" s="21"/>
    </row>
    <row r="180" spans="2:5" x14ac:dyDescent="0.25">
      <c r="B180" s="21"/>
      <c r="C180" s="21"/>
      <c r="D180" s="21"/>
      <c r="E180" s="21"/>
    </row>
    <row r="181" spans="2:5" x14ac:dyDescent="0.25">
      <c r="B181" s="21"/>
      <c r="C181" s="21"/>
      <c r="D181" s="21"/>
      <c r="E181" s="21"/>
    </row>
    <row r="182" spans="2:5" x14ac:dyDescent="0.25">
      <c r="B182" s="21"/>
      <c r="C182" s="21"/>
      <c r="D182" s="21"/>
      <c r="E182" s="21"/>
    </row>
    <row r="183" spans="2:5" x14ac:dyDescent="0.25">
      <c r="B183" s="21"/>
      <c r="C183" s="21"/>
      <c r="D183" s="21"/>
      <c r="E183" s="21"/>
    </row>
    <row r="184" spans="2:5" x14ac:dyDescent="0.25">
      <c r="B184" s="21"/>
      <c r="C184" s="21"/>
      <c r="D184" s="21"/>
      <c r="E184" s="21"/>
    </row>
    <row r="185" spans="2:5" x14ac:dyDescent="0.25">
      <c r="B185" s="21"/>
      <c r="C185" s="21"/>
      <c r="D185" s="21"/>
      <c r="E185" s="21"/>
    </row>
    <row r="186" spans="2:5" x14ac:dyDescent="0.25">
      <c r="B186" s="21"/>
      <c r="C186" s="21"/>
      <c r="D186" s="21"/>
      <c r="E186" s="21"/>
    </row>
    <row r="187" spans="2:5" x14ac:dyDescent="0.25">
      <c r="B187" s="21"/>
      <c r="C187" s="21"/>
      <c r="D187" s="21"/>
      <c r="E187" s="21"/>
    </row>
    <row r="188" spans="2:5" x14ac:dyDescent="0.25">
      <c r="B188" s="21"/>
      <c r="C188" s="21"/>
      <c r="D188" s="21"/>
      <c r="E188" s="21"/>
    </row>
    <row r="189" spans="2:5" x14ac:dyDescent="0.25">
      <c r="B189" s="21"/>
      <c r="C189" s="21"/>
      <c r="D189" s="21"/>
      <c r="E189" s="21"/>
    </row>
    <row r="190" spans="2:5" x14ac:dyDescent="0.25">
      <c r="B190" s="21"/>
      <c r="C190" s="21"/>
      <c r="D190" s="21"/>
      <c r="E190" s="21"/>
    </row>
    <row r="191" spans="2:5" x14ac:dyDescent="0.25">
      <c r="B191" s="21"/>
      <c r="C191" s="21"/>
      <c r="D191" s="21"/>
      <c r="E191" s="21"/>
    </row>
    <row r="192" spans="2:5" x14ac:dyDescent="0.25">
      <c r="B192" s="21"/>
      <c r="C192" s="21"/>
      <c r="D192" s="21"/>
      <c r="E192" s="21"/>
    </row>
    <row r="193" spans="2:5" x14ac:dyDescent="0.25">
      <c r="B193" s="21"/>
      <c r="C193" s="21"/>
      <c r="D193" s="21"/>
      <c r="E193" s="21"/>
    </row>
    <row r="194" spans="2:5" x14ac:dyDescent="0.25">
      <c r="B194" s="21"/>
      <c r="C194" s="21"/>
      <c r="D194" s="21"/>
      <c r="E194" s="21"/>
    </row>
    <row r="195" spans="2:5" x14ac:dyDescent="0.25">
      <c r="B195" s="21"/>
      <c r="C195" s="21"/>
      <c r="D195" s="21"/>
      <c r="E195" s="21"/>
    </row>
  </sheetData>
  <pageMargins left="0.7" right="0.7" top="0.75" bottom="0.75" header="0.3" footer="0.3"/>
  <pageSetup paperSize="9" orientation="portrait" horizontalDpi="429496729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AC890-B18C-4DD9-BC9E-AE4C89520AAB}">
  <sheetPr>
    <tabColor rgb="FF00B050"/>
  </sheetPr>
  <dimension ref="B2:E17"/>
  <sheetViews>
    <sheetView zoomScale="90" zoomScaleNormal="90" workbookViewId="0">
      <selection sqref="A1:XFD1048576"/>
    </sheetView>
  </sheetViews>
  <sheetFormatPr defaultRowHeight="15.75" x14ac:dyDescent="0.25"/>
  <cols>
    <col min="1" max="1" width="9.140625" style="2"/>
    <col min="2" max="2" width="8.7109375" style="13" customWidth="1"/>
    <col min="3" max="3" width="50" style="49" customWidth="1"/>
    <col min="4" max="4" width="19.85546875" style="68" customWidth="1"/>
    <col min="5" max="5" width="22.7109375" style="13" customWidth="1"/>
    <col min="6" max="7" width="9.140625" style="2"/>
    <col min="8" max="8" width="30" style="2" customWidth="1"/>
    <col min="9" max="9" width="39.7109375" style="2" customWidth="1"/>
    <col min="10" max="10" width="24.5703125" style="2" customWidth="1"/>
    <col min="11" max="16384" width="9.140625" style="2"/>
  </cols>
  <sheetData>
    <row r="2" spans="2:5" ht="23.25" x14ac:dyDescent="0.35">
      <c r="C2" s="69" t="s">
        <v>33</v>
      </c>
      <c r="D2" s="66"/>
    </row>
    <row r="3" spans="2:5" ht="86.25" customHeight="1" x14ac:dyDescent="0.25">
      <c r="B3" s="30" t="s">
        <v>30</v>
      </c>
      <c r="C3" s="41" t="s">
        <v>29</v>
      </c>
      <c r="D3" s="59" t="s">
        <v>34</v>
      </c>
      <c r="E3" s="45" t="s">
        <v>161</v>
      </c>
    </row>
    <row r="4" spans="2:5" ht="31.5" x14ac:dyDescent="0.25">
      <c r="B4" s="14">
        <v>1</v>
      </c>
      <c r="C4" s="79" t="s">
        <v>245</v>
      </c>
      <c r="D4" s="67" t="s">
        <v>136</v>
      </c>
      <c r="E4" s="15">
        <v>10660.324699999999</v>
      </c>
    </row>
    <row r="5" spans="2:5" x14ac:dyDescent="0.25">
      <c r="B5" s="14">
        <v>2</v>
      </c>
      <c r="C5" s="79" t="s">
        <v>164</v>
      </c>
      <c r="D5" s="67" t="s">
        <v>55</v>
      </c>
      <c r="E5" s="15">
        <v>1246.66517864</v>
      </c>
    </row>
    <row r="6" spans="2:5" x14ac:dyDescent="0.25">
      <c r="B6" s="14">
        <v>3</v>
      </c>
      <c r="C6" s="79" t="s">
        <v>170</v>
      </c>
      <c r="D6" s="67" t="s">
        <v>61</v>
      </c>
      <c r="E6" s="15">
        <v>633.82915131666812</v>
      </c>
    </row>
    <row r="7" spans="2:5" x14ac:dyDescent="0.25">
      <c r="B7" s="14">
        <v>4</v>
      </c>
      <c r="C7" s="79" t="s">
        <v>247</v>
      </c>
      <c r="D7" s="67" t="s">
        <v>139</v>
      </c>
      <c r="E7" s="15">
        <v>567.01822800000002</v>
      </c>
    </row>
    <row r="8" spans="2:5" x14ac:dyDescent="0.25">
      <c r="B8" s="14">
        <v>5</v>
      </c>
      <c r="C8" s="79" t="s">
        <v>172</v>
      </c>
      <c r="D8" s="67" t="s">
        <v>63</v>
      </c>
      <c r="E8" s="15">
        <v>415.02448744166668</v>
      </c>
    </row>
    <row r="9" spans="2:5" x14ac:dyDescent="0.25">
      <c r="B9" s="14">
        <v>6</v>
      </c>
      <c r="C9" s="79" t="s">
        <v>168</v>
      </c>
      <c r="D9" s="67" t="s">
        <v>59</v>
      </c>
      <c r="E9" s="16">
        <v>385.7</v>
      </c>
    </row>
    <row r="10" spans="2:5" x14ac:dyDescent="0.25">
      <c r="B10" s="14">
        <v>7</v>
      </c>
      <c r="C10" s="79" t="s">
        <v>171</v>
      </c>
      <c r="D10" s="67" t="s">
        <v>62</v>
      </c>
      <c r="E10" s="17">
        <v>188</v>
      </c>
    </row>
    <row r="11" spans="2:5" x14ac:dyDescent="0.25">
      <c r="B11" s="14">
        <v>8</v>
      </c>
      <c r="C11" s="79" t="s">
        <v>181</v>
      </c>
      <c r="D11" s="67" t="s">
        <v>72</v>
      </c>
      <c r="E11" s="15">
        <v>55.04</v>
      </c>
    </row>
    <row r="12" spans="2:5" x14ac:dyDescent="0.25">
      <c r="B12" s="14">
        <v>9</v>
      </c>
      <c r="C12" s="79" t="s">
        <v>196</v>
      </c>
      <c r="D12" s="67" t="s">
        <v>87</v>
      </c>
      <c r="E12" s="15">
        <v>21</v>
      </c>
    </row>
    <row r="13" spans="2:5" x14ac:dyDescent="0.25">
      <c r="B13" s="14">
        <v>10</v>
      </c>
      <c r="C13" s="79" t="s">
        <v>183</v>
      </c>
      <c r="D13" s="67" t="s">
        <v>74</v>
      </c>
      <c r="E13" s="43">
        <v>18.750260000000001</v>
      </c>
    </row>
    <row r="14" spans="2:5" x14ac:dyDescent="0.25">
      <c r="B14" s="14">
        <v>11</v>
      </c>
      <c r="C14" s="79" t="s">
        <v>195</v>
      </c>
      <c r="D14" s="67" t="s">
        <v>86</v>
      </c>
      <c r="E14" s="17">
        <v>17.079999999999998</v>
      </c>
    </row>
    <row r="15" spans="2:5" x14ac:dyDescent="0.25">
      <c r="B15" s="14">
        <v>12</v>
      </c>
      <c r="C15" s="79" t="s">
        <v>174</v>
      </c>
      <c r="D15" s="67" t="s">
        <v>65</v>
      </c>
      <c r="E15" s="17">
        <v>16.16</v>
      </c>
    </row>
    <row r="16" spans="2:5" x14ac:dyDescent="0.25">
      <c r="B16" s="14">
        <v>13</v>
      </c>
      <c r="C16" s="79" t="s">
        <v>211</v>
      </c>
      <c r="D16" s="67" t="s">
        <v>102</v>
      </c>
      <c r="E16" s="17">
        <v>8.3800000000000008</v>
      </c>
    </row>
    <row r="17" spans="2:2" x14ac:dyDescent="0.25">
      <c r="B17" s="12" t="s">
        <v>32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НБ (оборудование)</vt:lpstr>
      <vt:lpstr>НБ в МСБ (оборудование)</vt:lpstr>
      <vt:lpstr>НБ (по клиентам)</vt:lpstr>
      <vt:lpstr>НБ (регионы)</vt:lpstr>
      <vt:lpstr>Портфель</vt:lpstr>
      <vt:lpstr>Портфель (оборудование)</vt:lpstr>
      <vt:lpstr>по числу сделок</vt:lpstr>
      <vt:lpstr>профинанс ср-ва</vt:lpstr>
      <vt:lpstr>НБ (оперлизинг)</vt:lpstr>
      <vt:lpstr>Портфель (оперлизинг)</vt:lpstr>
      <vt:lpstr>Региональная структура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Коршунов Руслан</dc:creator>
  <cp:lastModifiedBy>Перфильев Анатолий</cp:lastModifiedBy>
  <dcterms:created xsi:type="dcterms:W3CDTF">2014-11-17T20:35:06Z</dcterms:created>
  <dcterms:modified xsi:type="dcterms:W3CDTF">2022-09-06T15:38:46Z</dcterms:modified>
</cp:coreProperties>
</file>